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10740"/>
  </bookViews>
  <sheets>
    <sheet name="励志奖学获奖名单公示表" sheetId="1" r:id="rId1"/>
    <sheet name="国家助学金获奖名单公示表" sheetId="2" r:id="rId2"/>
    <sheet name="省政府奖学金获奖名单公示表" sheetId="3" r:id="rId3"/>
  </sheets>
  <calcPr calcId="125725"/>
</workbook>
</file>

<file path=xl/sharedStrings.xml><?xml version="1.0" encoding="utf-8"?>
<sst xmlns="http://schemas.openxmlformats.org/spreadsheetml/2006/main" count="13558" uniqueCount="4353">
  <si>
    <t>序号</t>
  </si>
  <si>
    <t>学号</t>
  </si>
  <si>
    <t>学生姓名</t>
  </si>
  <si>
    <t>学院</t>
  </si>
  <si>
    <t>专业</t>
  </si>
  <si>
    <t>王雪</t>
  </si>
  <si>
    <t>机电工程学院</t>
  </si>
  <si>
    <t>机械工程</t>
  </si>
  <si>
    <t>罗红霞</t>
  </si>
  <si>
    <t>化学工程学院</t>
  </si>
  <si>
    <t>高分子材料与工程</t>
  </si>
  <si>
    <t>马一鸣</t>
  </si>
  <si>
    <t>廖海龙</t>
  </si>
  <si>
    <t>化学工程与工艺</t>
  </si>
  <si>
    <t>谭立坤</t>
  </si>
  <si>
    <t>栾文文</t>
  </si>
  <si>
    <t>郭明伟</t>
  </si>
  <si>
    <t>刘懿宽</t>
  </si>
  <si>
    <t>于泰龙</t>
  </si>
  <si>
    <t>吴年武</t>
  </si>
  <si>
    <t>贾丽明</t>
  </si>
  <si>
    <t>工业设计</t>
  </si>
  <si>
    <t>籍冰晗</t>
  </si>
  <si>
    <t>隋红艳</t>
  </si>
  <si>
    <t>工业工程</t>
  </si>
  <si>
    <t>许源洋</t>
  </si>
  <si>
    <t>尤洪钢</t>
  </si>
  <si>
    <t>机械电子工程</t>
  </si>
  <si>
    <t>焦苏霖</t>
  </si>
  <si>
    <t>王野</t>
  </si>
  <si>
    <t>刘岩</t>
  </si>
  <si>
    <t>刘宇</t>
  </si>
  <si>
    <t>王泽昱</t>
  </si>
  <si>
    <t>田丽雅</t>
  </si>
  <si>
    <t>曹凯悦</t>
  </si>
  <si>
    <t>李明</t>
  </si>
  <si>
    <t>李鑫</t>
  </si>
  <si>
    <t>制药工程</t>
  </si>
  <si>
    <t>钱珊</t>
  </si>
  <si>
    <t>杨晓婷</t>
  </si>
  <si>
    <t>武瑜璞</t>
  </si>
  <si>
    <t>李孝轩</t>
  </si>
  <si>
    <t>吴云肖</t>
  </si>
  <si>
    <t>齐佳鑫</t>
  </si>
  <si>
    <t>田海滨</t>
  </si>
  <si>
    <t>赵婷婷</t>
  </si>
  <si>
    <t>陈爽</t>
  </si>
  <si>
    <t>郭振雪</t>
  </si>
  <si>
    <t>资源循环科学与工程</t>
  </si>
  <si>
    <t>孙国立</t>
  </si>
  <si>
    <t>车辆工程</t>
  </si>
  <si>
    <t>孔燕琴</t>
  </si>
  <si>
    <t>程延耕</t>
  </si>
  <si>
    <t>汤宝宇</t>
  </si>
  <si>
    <t>桑本亮</t>
  </si>
  <si>
    <t>文云灿</t>
  </si>
  <si>
    <t>化学与生命科学学院</t>
  </si>
  <si>
    <t>食品科学与工程</t>
  </si>
  <si>
    <t>牛春阳</t>
  </si>
  <si>
    <t>张春雨</t>
  </si>
  <si>
    <t>刘浩</t>
  </si>
  <si>
    <t>赵国龙</t>
  </si>
  <si>
    <t>生物技术</t>
  </si>
  <si>
    <t>孙婷</t>
  </si>
  <si>
    <t>胡星</t>
  </si>
  <si>
    <t>丛雪</t>
  </si>
  <si>
    <t>杨苗苗</t>
  </si>
  <si>
    <t>生物工程</t>
  </si>
  <si>
    <t>蔡玉生</t>
  </si>
  <si>
    <t>薛国明</t>
  </si>
  <si>
    <t>化学</t>
  </si>
  <si>
    <t>赵荣耀</t>
  </si>
  <si>
    <t>李园园</t>
  </si>
  <si>
    <t>王铮</t>
  </si>
  <si>
    <t>张娟</t>
  </si>
  <si>
    <t>宋佳美</t>
  </si>
  <si>
    <t>李胜奇</t>
  </si>
  <si>
    <t>吴祖贤</t>
  </si>
  <si>
    <t>刘凯</t>
  </si>
  <si>
    <t>秦艺硕</t>
  </si>
  <si>
    <t>赫红艳</t>
  </si>
  <si>
    <t>杨明浩</t>
  </si>
  <si>
    <t>曹慧佼</t>
  </si>
  <si>
    <t>贾冰</t>
  </si>
  <si>
    <t>侯宝山</t>
  </si>
  <si>
    <t>孙也</t>
  </si>
  <si>
    <t>张岩</t>
  </si>
  <si>
    <t>周文广</t>
  </si>
  <si>
    <t>马金鹏</t>
  </si>
  <si>
    <t>于浩</t>
  </si>
  <si>
    <t>李浩宇</t>
  </si>
  <si>
    <t>李显</t>
  </si>
  <si>
    <t>徐邵斌</t>
  </si>
  <si>
    <t>基础科学学院</t>
  </si>
  <si>
    <t>信息与计算科学</t>
  </si>
  <si>
    <t>裴育</t>
  </si>
  <si>
    <t>申赛赛</t>
  </si>
  <si>
    <t>统计学</t>
  </si>
  <si>
    <t>马圆梦</t>
  </si>
  <si>
    <t>周红梅</t>
  </si>
  <si>
    <t>荆为民</t>
  </si>
  <si>
    <t>刘博轩</t>
  </si>
  <si>
    <t>张群</t>
  </si>
  <si>
    <t>程莉</t>
  </si>
  <si>
    <t>李坤龙</t>
  </si>
  <si>
    <t>王强进</t>
  </si>
  <si>
    <t>王劲凯</t>
  </si>
  <si>
    <t>胡宇婷</t>
  </si>
  <si>
    <t>刘思洋</t>
  </si>
  <si>
    <t>张江钱</t>
  </si>
  <si>
    <t>张思豪</t>
  </si>
  <si>
    <t>米艳彪</t>
  </si>
  <si>
    <t>高天</t>
  </si>
  <si>
    <t>于宇</t>
  </si>
  <si>
    <t>刘松涛</t>
  </si>
  <si>
    <t>鲍迪</t>
  </si>
  <si>
    <t>人文学院</t>
  </si>
  <si>
    <t>法学</t>
  </si>
  <si>
    <t>滕悦</t>
  </si>
  <si>
    <t>陈智榕</t>
  </si>
  <si>
    <t>马红柳</t>
  </si>
  <si>
    <t>刘闯</t>
  </si>
  <si>
    <t>公共事业管理</t>
  </si>
  <si>
    <t>范禹佳</t>
  </si>
  <si>
    <t>杨智强</t>
  </si>
  <si>
    <t>胡慧忠</t>
  </si>
  <si>
    <t>葛露</t>
  </si>
  <si>
    <t>社会工作</t>
  </si>
  <si>
    <t>罗俊辉</t>
  </si>
  <si>
    <t>郭甜甜</t>
  </si>
  <si>
    <t>广告学</t>
  </si>
  <si>
    <t>刘硕</t>
  </si>
  <si>
    <t>冯淑灵</t>
  </si>
  <si>
    <t>劳动与社会保障</t>
  </si>
  <si>
    <t>张敬恒</t>
  </si>
  <si>
    <t>材料科学与工程</t>
  </si>
  <si>
    <t>金属材料工程</t>
  </si>
  <si>
    <t>王玉环</t>
  </si>
  <si>
    <t>殷琪峰</t>
  </si>
  <si>
    <t>李雅暄</t>
  </si>
  <si>
    <t>刘涛</t>
  </si>
  <si>
    <t>刘玉洁</t>
  </si>
  <si>
    <t>张佳琦</t>
  </si>
  <si>
    <t>彭子彦</t>
  </si>
  <si>
    <t>马博文</t>
  </si>
  <si>
    <t>材料成型与控制工程</t>
  </si>
  <si>
    <t>贺子轩</t>
  </si>
  <si>
    <t>袁佳志</t>
  </si>
  <si>
    <t>材料成型及控制工程</t>
  </si>
  <si>
    <t>焦晶</t>
  </si>
  <si>
    <t>孙海燕</t>
  </si>
  <si>
    <t>程莫洋</t>
  </si>
  <si>
    <t>佟永明</t>
  </si>
  <si>
    <t>李海燕</t>
  </si>
  <si>
    <t>赵雅杰</t>
  </si>
  <si>
    <t>秦丛广</t>
  </si>
  <si>
    <t>陈传东</t>
  </si>
  <si>
    <t>孟晨曦</t>
  </si>
  <si>
    <t>李士中</t>
  </si>
  <si>
    <t>董昕月</t>
  </si>
  <si>
    <t>黄单亚</t>
  </si>
  <si>
    <t>材料物理</t>
  </si>
  <si>
    <t>张旭</t>
  </si>
  <si>
    <t>张宝香</t>
  </si>
  <si>
    <t>高欣</t>
  </si>
  <si>
    <t>田伏钰</t>
  </si>
  <si>
    <t>齐天际</t>
  </si>
  <si>
    <t>王绪龙</t>
  </si>
  <si>
    <t>安琪</t>
  </si>
  <si>
    <t>杨燕伊</t>
  </si>
  <si>
    <t>刘建国</t>
  </si>
  <si>
    <t>何师宇</t>
  </si>
  <si>
    <t>程凯</t>
  </si>
  <si>
    <t>任轶博</t>
  </si>
  <si>
    <t>程  静</t>
  </si>
  <si>
    <t>外国语学院</t>
  </si>
  <si>
    <t>英语</t>
  </si>
  <si>
    <t>孙铁</t>
  </si>
  <si>
    <t>张莉锋</t>
  </si>
  <si>
    <t>张一波</t>
  </si>
  <si>
    <t>许琳璐</t>
  </si>
  <si>
    <t>孙岩</t>
  </si>
  <si>
    <t>寇琳婕</t>
  </si>
  <si>
    <t>夏良帅</t>
  </si>
  <si>
    <t>孙思琪</t>
  </si>
  <si>
    <t>刘智</t>
  </si>
  <si>
    <t>袁超群</t>
  </si>
  <si>
    <t>王留留</t>
  </si>
  <si>
    <t>彭  程</t>
  </si>
  <si>
    <t>日语</t>
  </si>
  <si>
    <t>王月</t>
  </si>
  <si>
    <t>李寒寒</t>
  </si>
  <si>
    <t>尹乐</t>
  </si>
  <si>
    <t>冯月惠</t>
  </si>
  <si>
    <t>张玉峰</t>
  </si>
  <si>
    <t>黄琬婷</t>
  </si>
  <si>
    <t>初国萃</t>
  </si>
  <si>
    <t>李  妍</t>
  </si>
  <si>
    <t>黄志彬</t>
  </si>
  <si>
    <t>董晓楠</t>
  </si>
  <si>
    <t>俄语</t>
  </si>
  <si>
    <t>郑德阳</t>
  </si>
  <si>
    <t>张璐</t>
  </si>
  <si>
    <t>纺织</t>
  </si>
  <si>
    <t>纺织工程</t>
  </si>
  <si>
    <t>邓超</t>
  </si>
  <si>
    <t>刘喆</t>
  </si>
  <si>
    <t>服装设计与工程</t>
  </si>
  <si>
    <t>王琪瑛</t>
  </si>
  <si>
    <t>乔雯雯</t>
  </si>
  <si>
    <t>艺术</t>
  </si>
  <si>
    <t>视觉传达</t>
  </si>
  <si>
    <t>陈昂然</t>
  </si>
  <si>
    <t>谭春霞</t>
  </si>
  <si>
    <t>李文杰</t>
  </si>
  <si>
    <t>电气与电子工程学院</t>
  </si>
  <si>
    <t>自动化</t>
  </si>
  <si>
    <t>柳新枝</t>
  </si>
  <si>
    <t>环境艺术设计</t>
  </si>
  <si>
    <t>齐岐</t>
  </si>
  <si>
    <t>王思曼</t>
  </si>
  <si>
    <t>闫秘</t>
  </si>
  <si>
    <t>白丹丹</t>
  </si>
  <si>
    <t>服装与服饰设计</t>
  </si>
  <si>
    <t>张天龙</t>
  </si>
  <si>
    <t>吴眸熙</t>
  </si>
  <si>
    <t>服装与服饰专业</t>
  </si>
  <si>
    <t>姜双</t>
  </si>
  <si>
    <t>安青松</t>
  </si>
  <si>
    <t>动画</t>
  </si>
  <si>
    <t>胡路才</t>
  </si>
  <si>
    <t>电气工程及其自动化</t>
  </si>
  <si>
    <t>王永恒</t>
  </si>
  <si>
    <t>翁靖尧</t>
  </si>
  <si>
    <t>张文琦</t>
  </si>
  <si>
    <t>视觉传达设计</t>
  </si>
  <si>
    <t>高英爽</t>
  </si>
  <si>
    <t>师宁</t>
  </si>
  <si>
    <t>徐行</t>
  </si>
  <si>
    <t>任超威</t>
  </si>
  <si>
    <t>环境设计</t>
  </si>
  <si>
    <t>张桂程</t>
  </si>
  <si>
    <t>林家硕</t>
  </si>
  <si>
    <t>魏东梅</t>
  </si>
  <si>
    <t>赵嘉倩</t>
  </si>
  <si>
    <t>蔡江涛</t>
  </si>
  <si>
    <t>李晓先</t>
  </si>
  <si>
    <t>冷霞</t>
  </si>
  <si>
    <t>测控技术与仪器</t>
  </si>
  <si>
    <t>刘志全</t>
  </si>
  <si>
    <t>王祥龙</t>
  </si>
  <si>
    <t>曲晶</t>
  </si>
  <si>
    <t>孙正男</t>
  </si>
  <si>
    <t>邬长尊</t>
  </si>
  <si>
    <t>郭青青</t>
  </si>
  <si>
    <t>焦龙</t>
  </si>
  <si>
    <t>葛润琪</t>
  </si>
  <si>
    <t>苏水荻</t>
  </si>
  <si>
    <t>梁姗</t>
  </si>
  <si>
    <t>古静</t>
  </si>
  <si>
    <t>后金鸽</t>
  </si>
  <si>
    <t>游津京</t>
  </si>
  <si>
    <t>张凡</t>
  </si>
  <si>
    <t>付金续</t>
  </si>
  <si>
    <t>欧阳惠</t>
  </si>
  <si>
    <t>刘坤</t>
  </si>
  <si>
    <t>王明鹏</t>
  </si>
  <si>
    <t>孙帅</t>
  </si>
  <si>
    <t>董琳</t>
  </si>
  <si>
    <t>辛颖</t>
  </si>
  <si>
    <t xml:space="preserve">韩晶煜 </t>
  </si>
  <si>
    <t>信息传播工程学院</t>
  </si>
  <si>
    <t>广播电视编导</t>
  </si>
  <si>
    <t>许靖函</t>
  </si>
  <si>
    <t>曹荣馨</t>
  </si>
  <si>
    <t>张梦楠</t>
  </si>
  <si>
    <t>张敏</t>
  </si>
  <si>
    <t>田芸霞</t>
  </si>
  <si>
    <t>许家玉</t>
  </si>
  <si>
    <t>唐琪</t>
  </si>
  <si>
    <t>池琪</t>
  </si>
  <si>
    <t>数字媒体技术</t>
  </si>
  <si>
    <t>魏彭</t>
  </si>
  <si>
    <t>张斌辉</t>
  </si>
  <si>
    <t>徐世婵</t>
  </si>
  <si>
    <t>李鸿宇</t>
  </si>
  <si>
    <t>于凤萍</t>
  </si>
  <si>
    <t>谢强康</t>
  </si>
  <si>
    <t>高晓玉</t>
  </si>
  <si>
    <t>刘瑜</t>
  </si>
  <si>
    <t>王国力</t>
  </si>
  <si>
    <t>刘旭阳</t>
  </si>
  <si>
    <t>程云龙</t>
  </si>
  <si>
    <t>张雅清</t>
  </si>
  <si>
    <t>时磊</t>
  </si>
  <si>
    <t>李海华</t>
  </si>
  <si>
    <t>赵永朋</t>
  </si>
  <si>
    <t>梁凯茹</t>
  </si>
  <si>
    <t>胡良秋</t>
  </si>
  <si>
    <t>狄荣育</t>
  </si>
  <si>
    <t>钱鑫泉</t>
  </si>
  <si>
    <t>邢增强</t>
  </si>
  <si>
    <t>李洒洒</t>
  </si>
  <si>
    <t>熊可欣</t>
  </si>
  <si>
    <t>尹永平</t>
  </si>
  <si>
    <t>张子培</t>
  </si>
  <si>
    <t>张利玺</t>
  </si>
  <si>
    <t>朱晓庆</t>
  </si>
  <si>
    <t>李光耀</t>
  </si>
  <si>
    <t>徐杨</t>
  </si>
  <si>
    <t>杨佳玉</t>
  </si>
  <si>
    <t xml:space="preserve">姜婷婷 </t>
  </si>
  <si>
    <t>国际教育学院</t>
  </si>
  <si>
    <t>范学东</t>
  </si>
  <si>
    <t>苏鑫</t>
  </si>
  <si>
    <t>于水</t>
  </si>
  <si>
    <t>张霖铭</t>
  </si>
  <si>
    <t>郑平</t>
  </si>
  <si>
    <t>韩仪</t>
  </si>
  <si>
    <t>廖中禾</t>
  </si>
  <si>
    <t>李烨</t>
  </si>
  <si>
    <t>张晶</t>
  </si>
  <si>
    <t>薛云浩</t>
  </si>
  <si>
    <t>李宇彤</t>
  </si>
  <si>
    <t>计算机科学与工程学院</t>
  </si>
  <si>
    <t>计算机科学与技术</t>
  </si>
  <si>
    <t>刘悦然</t>
  </si>
  <si>
    <t>张居峰</t>
  </si>
  <si>
    <t>史金朋</t>
  </si>
  <si>
    <t>李龙</t>
  </si>
  <si>
    <t>左熙平</t>
  </si>
  <si>
    <t>田玲</t>
  </si>
  <si>
    <t>黄雪科</t>
  </si>
  <si>
    <t>陈洋</t>
  </si>
  <si>
    <t>霍园园</t>
  </si>
  <si>
    <t>贾洪智</t>
  </si>
  <si>
    <t>梁家琦</t>
  </si>
  <si>
    <t>林目</t>
  </si>
  <si>
    <t>电子信息工程</t>
  </si>
  <si>
    <t>王凯</t>
  </si>
  <si>
    <t>王晓旭</t>
  </si>
  <si>
    <t>唐健鑫</t>
  </si>
  <si>
    <t>程丽</t>
  </si>
  <si>
    <t>徐天夫</t>
  </si>
  <si>
    <t>郭春吉</t>
  </si>
  <si>
    <t>李昕书</t>
  </si>
  <si>
    <t>张艺松</t>
  </si>
  <si>
    <t>苏浩辰</t>
  </si>
  <si>
    <t>刘岚宝</t>
  </si>
  <si>
    <t>网络工程</t>
  </si>
  <si>
    <t>李蒙</t>
  </si>
  <si>
    <t>电气工程及其自动化专业</t>
  </si>
  <si>
    <t>蒋环宇</t>
  </si>
  <si>
    <t>李琪</t>
  </si>
  <si>
    <t>程亮</t>
  </si>
  <si>
    <t>软件工程</t>
  </si>
  <si>
    <t>孙思男</t>
  </si>
  <si>
    <t>李亚礼</t>
  </si>
  <si>
    <t>夏跃</t>
  </si>
  <si>
    <t>孙雨晴</t>
  </si>
  <si>
    <t>焦家楠</t>
  </si>
  <si>
    <t>王皓平</t>
  </si>
  <si>
    <t>高创</t>
  </si>
  <si>
    <t>于得海</t>
  </si>
  <si>
    <t>王玉营</t>
  </si>
  <si>
    <t>刘赫</t>
  </si>
  <si>
    <t>梁月</t>
  </si>
  <si>
    <t>毛安琪</t>
  </si>
  <si>
    <t>徐士高</t>
  </si>
  <si>
    <t>张雅琦</t>
  </si>
  <si>
    <t>李艾宸</t>
  </si>
  <si>
    <t>张楠</t>
  </si>
  <si>
    <t>李云阁</t>
  </si>
  <si>
    <t>陈瑞</t>
  </si>
  <si>
    <t>张笑铭</t>
  </si>
  <si>
    <t>王鑫</t>
  </si>
  <si>
    <t>陈旭洪</t>
  </si>
  <si>
    <t>王悦</t>
  </si>
  <si>
    <t>陈嘉宝</t>
  </si>
  <si>
    <t>杨鑫晨</t>
  </si>
  <si>
    <t>李世昱</t>
  </si>
  <si>
    <t>冉春雷</t>
  </si>
  <si>
    <t>程文昊</t>
  </si>
  <si>
    <t>郭欣鑫</t>
  </si>
  <si>
    <t>刘乃嘉</t>
  </si>
  <si>
    <t>付会林</t>
  </si>
  <si>
    <t>阎乙鑫</t>
  </si>
  <si>
    <t>董舒展</t>
  </si>
  <si>
    <t>李煜权</t>
  </si>
  <si>
    <t>徐春艳</t>
  </si>
  <si>
    <t>王上</t>
  </si>
  <si>
    <t>徐艳东</t>
  </si>
  <si>
    <t>殷浩宇</t>
  </si>
  <si>
    <t>李梦园</t>
  </si>
  <si>
    <t>韩贤喆</t>
  </si>
  <si>
    <t>应用技术学院</t>
  </si>
  <si>
    <t>计算机网络技术</t>
  </si>
  <si>
    <t>刘浩东</t>
  </si>
  <si>
    <t>姜晨</t>
  </si>
  <si>
    <t>吴帆</t>
  </si>
  <si>
    <t>李淑芬</t>
  </si>
  <si>
    <t>范亮</t>
  </si>
  <si>
    <t>刘金萌</t>
  </si>
  <si>
    <t>李梦烁</t>
  </si>
  <si>
    <t>孟祥伟</t>
  </si>
  <si>
    <t>图形图像制作</t>
  </si>
  <si>
    <t>王阳</t>
  </si>
  <si>
    <t>涂旭升</t>
  </si>
  <si>
    <t>章悦</t>
  </si>
  <si>
    <t>厉红雨</t>
  </si>
  <si>
    <t>陈碧龙</t>
  </si>
  <si>
    <t>李双</t>
  </si>
  <si>
    <t>杜英豪</t>
  </si>
  <si>
    <t>乔薪臻</t>
  </si>
  <si>
    <t>许宁</t>
  </si>
  <si>
    <t xml:space="preserve"> 孙自勉</t>
  </si>
  <si>
    <t>数控技术</t>
  </si>
  <si>
    <t>徐文涛</t>
  </si>
  <si>
    <t xml:space="preserve"> 姜  鑫</t>
  </si>
  <si>
    <t>张向阳</t>
  </si>
  <si>
    <t xml:space="preserve"> 杜金阳</t>
  </si>
  <si>
    <t>胡春龙</t>
  </si>
  <si>
    <t xml:space="preserve"> 杨  晨</t>
  </si>
  <si>
    <t>于建涛</t>
  </si>
  <si>
    <t>经济管理学院</t>
  </si>
  <si>
    <t>国际经济与贸易</t>
  </si>
  <si>
    <t xml:space="preserve"> 王甫元</t>
  </si>
  <si>
    <t>管鹏程</t>
  </si>
  <si>
    <t xml:space="preserve"> 刘炳轩</t>
  </si>
  <si>
    <t>吴凤仙</t>
  </si>
  <si>
    <t>金融学</t>
  </si>
  <si>
    <t xml:space="preserve"> 荣思棋</t>
  </si>
  <si>
    <t>孙晓天</t>
  </si>
  <si>
    <t>韩希子</t>
  </si>
  <si>
    <t>计算机应用技术</t>
  </si>
  <si>
    <t>张攀</t>
  </si>
  <si>
    <t>王哲</t>
  </si>
  <si>
    <t>程晨</t>
  </si>
  <si>
    <t>信息管理与信息系统</t>
  </si>
  <si>
    <t>王雪竹</t>
  </si>
  <si>
    <t>李嗣婕</t>
  </si>
  <si>
    <t>郑军峰</t>
  </si>
  <si>
    <t>董雅芳</t>
  </si>
  <si>
    <t>工商管理</t>
  </si>
  <si>
    <t>牛丽莉</t>
  </si>
  <si>
    <t>秦科容</t>
  </si>
  <si>
    <t>肖建宇</t>
  </si>
  <si>
    <t>吴丹</t>
  </si>
  <si>
    <t>市场营销</t>
  </si>
  <si>
    <t>田海金</t>
  </si>
  <si>
    <t>尹晶</t>
  </si>
  <si>
    <t>庞海婷</t>
  </si>
  <si>
    <t>赵丽</t>
  </si>
  <si>
    <t>电子商务</t>
  </si>
  <si>
    <t>佟 晶</t>
  </si>
  <si>
    <t>伯雨时</t>
  </si>
  <si>
    <t>李春霏</t>
  </si>
  <si>
    <t>邢亚琼</t>
  </si>
  <si>
    <t>朱雨辰</t>
  </si>
  <si>
    <t>李思佳</t>
  </si>
  <si>
    <t>会计学</t>
  </si>
  <si>
    <t>李瑞吉</t>
  </si>
  <si>
    <t>陈扬</t>
  </si>
  <si>
    <t>王俊瑶</t>
  </si>
  <si>
    <t>吕美萱</t>
  </si>
  <si>
    <t>滕毅超</t>
  </si>
  <si>
    <t>周佳昱</t>
  </si>
  <si>
    <t>岳博文</t>
  </si>
  <si>
    <t>张天爱</t>
  </si>
  <si>
    <t>财务管理</t>
  </si>
  <si>
    <t>葛小雷</t>
  </si>
  <si>
    <t>应用技术</t>
  </si>
  <si>
    <t>软件技术</t>
  </si>
  <si>
    <t>申半半</t>
  </si>
  <si>
    <t>朱慧明</t>
  </si>
  <si>
    <t>郭继平</t>
  </si>
  <si>
    <t>张霁</t>
  </si>
  <si>
    <t>张宇秀</t>
  </si>
  <si>
    <t>崔泰精</t>
  </si>
  <si>
    <t>李丹丹</t>
  </si>
  <si>
    <t>李少华</t>
  </si>
  <si>
    <t>王爽</t>
  </si>
  <si>
    <t>张薇</t>
  </si>
  <si>
    <t>李欣桐</t>
  </si>
  <si>
    <t>于海琦</t>
  </si>
  <si>
    <t>姬莹莹</t>
  </si>
  <si>
    <t>张航</t>
  </si>
  <si>
    <t>王美玲</t>
  </si>
  <si>
    <t>夏楠</t>
  </si>
  <si>
    <t>网络信息管理</t>
  </si>
  <si>
    <t>李娜</t>
  </si>
  <si>
    <t>王永杰</t>
  </si>
  <si>
    <t>信息安全</t>
  </si>
  <si>
    <t>林婷</t>
  </si>
  <si>
    <t>申晟旭</t>
  </si>
  <si>
    <t>信息管理</t>
  </si>
  <si>
    <t>吴兆静</t>
  </si>
  <si>
    <t>姜正博</t>
  </si>
  <si>
    <t>隋立莹</t>
  </si>
  <si>
    <t>孙媛媛</t>
  </si>
  <si>
    <t>贺爽</t>
  </si>
  <si>
    <t>滕佳钰</t>
  </si>
  <si>
    <t>马宏梅</t>
  </si>
  <si>
    <t>李文</t>
  </si>
  <si>
    <t>李腊梅</t>
  </si>
  <si>
    <t>从春蕾</t>
  </si>
  <si>
    <t>罗小萍</t>
  </si>
  <si>
    <t>封强</t>
  </si>
  <si>
    <t>李军强</t>
  </si>
  <si>
    <t>何苗苗</t>
  </si>
  <si>
    <t>谷青青</t>
  </si>
  <si>
    <t>许红梅</t>
  </si>
  <si>
    <t>王士玉</t>
  </si>
  <si>
    <t>朱青</t>
  </si>
  <si>
    <t>张亚平</t>
  </si>
  <si>
    <t>薛大凯</t>
  </si>
  <si>
    <t>李畅</t>
  </si>
  <si>
    <t>王亚飞</t>
  </si>
  <si>
    <t>秦明月</t>
  </si>
  <si>
    <t>李 谦</t>
  </si>
  <si>
    <t>王祯淞</t>
  </si>
  <si>
    <t>徐 娇</t>
  </si>
  <si>
    <t>刘阳</t>
  </si>
  <si>
    <t>常笑鹏</t>
  </si>
  <si>
    <t>杨瑞</t>
  </si>
  <si>
    <t>李小龙</t>
  </si>
  <si>
    <t>李思奇</t>
  </si>
  <si>
    <t>曲国振</t>
  </si>
  <si>
    <t>机械工程及自动化</t>
  </si>
  <si>
    <t xml:space="preserve">苗雨 </t>
  </si>
  <si>
    <t>王彦锡</t>
  </si>
  <si>
    <t>李新宇</t>
  </si>
  <si>
    <t>赵冬雪</t>
  </si>
  <si>
    <t>王品梅</t>
  </si>
  <si>
    <t>陈 冬</t>
  </si>
  <si>
    <t>软件技术（3+2）</t>
  </si>
  <si>
    <t>孟悦</t>
  </si>
  <si>
    <t>李俊华</t>
  </si>
  <si>
    <t>赵丹丹</t>
  </si>
  <si>
    <t>赵 月</t>
  </si>
  <si>
    <t>马文姣</t>
  </si>
  <si>
    <t>隋 昕</t>
  </si>
  <si>
    <t>宋莹</t>
  </si>
  <si>
    <t>金融</t>
  </si>
  <si>
    <t>顾永丽</t>
  </si>
  <si>
    <t>姜志伟</t>
  </si>
  <si>
    <t>孙政元</t>
  </si>
  <si>
    <t>计算机应用技术（3+2）</t>
  </si>
  <si>
    <t>赵斌</t>
  </si>
  <si>
    <t>史尧金</t>
  </si>
  <si>
    <t>马慧敏</t>
  </si>
  <si>
    <t>宋洪运</t>
  </si>
  <si>
    <t>路玉桃</t>
  </si>
  <si>
    <t>陈铭</t>
  </si>
  <si>
    <t>王瑜</t>
  </si>
  <si>
    <t>关晓梦</t>
  </si>
  <si>
    <t>管雨琛</t>
  </si>
  <si>
    <t>邱煜颖</t>
  </si>
  <si>
    <t>赵忠雪</t>
  </si>
  <si>
    <t>刘琰</t>
  </si>
  <si>
    <t>郭静雯</t>
  </si>
  <si>
    <t>闵令婷</t>
  </si>
  <si>
    <t>杨博</t>
  </si>
  <si>
    <t>陈召齐</t>
  </si>
  <si>
    <t>韩蛟</t>
  </si>
  <si>
    <t>黄佳钰</t>
  </si>
  <si>
    <t>刘涵</t>
  </si>
  <si>
    <t>鞠翔</t>
  </si>
  <si>
    <t>朱杰</t>
  </si>
  <si>
    <t>网络系统管理</t>
  </si>
  <si>
    <t>杜若依</t>
  </si>
  <si>
    <t>刘强</t>
  </si>
  <si>
    <t>朱涵子</t>
  </si>
  <si>
    <t>王媛</t>
  </si>
  <si>
    <t>信息安全技术</t>
  </si>
  <si>
    <t>吴哲敏</t>
  </si>
  <si>
    <t>陈朝辉</t>
  </si>
  <si>
    <t>梁傲然</t>
  </si>
  <si>
    <t>解德宇</t>
  </si>
  <si>
    <t>庄艳秋</t>
  </si>
  <si>
    <t>程旭</t>
  </si>
  <si>
    <t>赵席香</t>
  </si>
  <si>
    <t>杨正全</t>
  </si>
  <si>
    <t>张思瑶</t>
  </si>
  <si>
    <t>苏麟</t>
  </si>
  <si>
    <t>宋思雨</t>
  </si>
  <si>
    <t>王静</t>
  </si>
  <si>
    <t>刘阔</t>
  </si>
  <si>
    <t>解世</t>
  </si>
  <si>
    <t>王舒蕾</t>
  </si>
  <si>
    <t>邹梓祺</t>
  </si>
  <si>
    <t>李美霞</t>
  </si>
  <si>
    <t>李娟娟</t>
  </si>
  <si>
    <t>计算机信息管理</t>
  </si>
  <si>
    <t>杜文桥</t>
  </si>
  <si>
    <t>刘鹏悦</t>
  </si>
  <si>
    <t>黄飞</t>
  </si>
  <si>
    <t>凌蕾</t>
  </si>
  <si>
    <t>图形图像设计</t>
  </si>
  <si>
    <t>苗晓玲</t>
  </si>
  <si>
    <t>李杰</t>
  </si>
  <si>
    <t>于玲晶</t>
  </si>
  <si>
    <t>李美瑶</t>
  </si>
  <si>
    <t>才智</t>
  </si>
  <si>
    <t>冯珊珊</t>
  </si>
  <si>
    <t>刘饼鑫</t>
  </si>
  <si>
    <t>阮飞</t>
  </si>
  <si>
    <t>李芳芳</t>
  </si>
  <si>
    <t>翁海燕</t>
  </si>
  <si>
    <t>关小禹</t>
  </si>
  <si>
    <t>杨升</t>
  </si>
  <si>
    <t>李京翰</t>
  </si>
  <si>
    <t>袁琪</t>
  </si>
  <si>
    <t>蔡雨</t>
  </si>
  <si>
    <t>刘陶</t>
  </si>
  <si>
    <t>李晨</t>
  </si>
  <si>
    <t>罗松涛</t>
  </si>
  <si>
    <t>王丹</t>
  </si>
  <si>
    <t>辽源职业技术学院</t>
  </si>
  <si>
    <t>电气工程</t>
  </si>
  <si>
    <t xml:space="preserve"> 杨军玉</t>
  </si>
  <si>
    <t>李洪园</t>
  </si>
  <si>
    <t>齐婷</t>
  </si>
  <si>
    <t>环境工程</t>
  </si>
  <si>
    <t>董雪梅</t>
  </si>
  <si>
    <t>王洋</t>
  </si>
  <si>
    <t>荆爽</t>
  </si>
  <si>
    <t>董金彪</t>
  </si>
  <si>
    <t>0214B4140009</t>
  </si>
  <si>
    <t>卢桂阳</t>
  </si>
  <si>
    <t>詹洪凤</t>
  </si>
  <si>
    <t>0215B4140024</t>
  </si>
  <si>
    <t>靳雪梅</t>
  </si>
  <si>
    <t>0215B4140003</t>
  </si>
  <si>
    <t>王胜奇</t>
  </si>
  <si>
    <t>2016学年国家助学金获奖名单公示表</t>
  </si>
  <si>
    <t>奖学金等级</t>
  </si>
  <si>
    <t>郭宏宇</t>
  </si>
  <si>
    <t>李国强</t>
  </si>
  <si>
    <t>李伟强</t>
  </si>
  <si>
    <t>陈聪</t>
  </si>
  <si>
    <t>史明</t>
  </si>
  <si>
    <t>孙鑫作</t>
  </si>
  <si>
    <t>左振罡</t>
  </si>
  <si>
    <t>王笛</t>
  </si>
  <si>
    <t>蔡良</t>
  </si>
  <si>
    <t>李友强</t>
  </si>
  <si>
    <t>崔健</t>
  </si>
  <si>
    <t>杨旗</t>
  </si>
  <si>
    <t>衣龙源</t>
  </si>
  <si>
    <t>赵士杰</t>
  </si>
  <si>
    <t>张金富</t>
  </si>
  <si>
    <t>赵影</t>
  </si>
  <si>
    <t>董青青</t>
  </si>
  <si>
    <t>谷倩倩</t>
  </si>
  <si>
    <t>董星灼</t>
  </si>
  <si>
    <t>王梦瑶</t>
  </si>
  <si>
    <t>徐中尉</t>
  </si>
  <si>
    <t>徐涛</t>
  </si>
  <si>
    <t>孙瞳</t>
  </si>
  <si>
    <t>宋洋洋</t>
  </si>
  <si>
    <t>王宏雷</t>
  </si>
  <si>
    <t>孙宏宇</t>
  </si>
  <si>
    <t>刘俊岐</t>
  </si>
  <si>
    <t>陈辅贇</t>
  </si>
  <si>
    <t>牛璐瑶</t>
  </si>
  <si>
    <t>韩立彬</t>
  </si>
  <si>
    <t>高广滨</t>
  </si>
  <si>
    <t>苏秀文</t>
  </si>
  <si>
    <t>王四龙</t>
  </si>
  <si>
    <t>姜斐然</t>
  </si>
  <si>
    <t>荣小杰</t>
  </si>
  <si>
    <t>李昊</t>
  </si>
  <si>
    <t>王健</t>
  </si>
  <si>
    <t>赵鹏飞</t>
  </si>
  <si>
    <t>韦婉婷</t>
  </si>
  <si>
    <t>侯猛超</t>
  </si>
  <si>
    <t>杨程睿</t>
  </si>
  <si>
    <t>于钐</t>
  </si>
  <si>
    <t>胡雪亮</t>
  </si>
  <si>
    <t>曾富贵</t>
  </si>
  <si>
    <t>刘志伟</t>
  </si>
  <si>
    <t>李鹏飞</t>
  </si>
  <si>
    <t>王东江</t>
  </si>
  <si>
    <t>王小东</t>
  </si>
  <si>
    <t>周玉鑫</t>
  </si>
  <si>
    <t>林爽</t>
  </si>
  <si>
    <t>胡建成</t>
  </si>
  <si>
    <t>郑颖</t>
  </si>
  <si>
    <t>王畅</t>
  </si>
  <si>
    <t>陈鹤宁</t>
  </si>
  <si>
    <t>卢发祥</t>
  </si>
  <si>
    <t>黄小青</t>
  </si>
  <si>
    <t>孙慧岩</t>
  </si>
  <si>
    <t>梁思雨</t>
  </si>
  <si>
    <t>杨崧</t>
  </si>
  <si>
    <t>陈嵩岩</t>
  </si>
  <si>
    <t>杨忠林</t>
  </si>
  <si>
    <t>高思雨</t>
  </si>
  <si>
    <t>张阔</t>
  </si>
  <si>
    <t>关企业</t>
  </si>
  <si>
    <t>张奇</t>
  </si>
  <si>
    <t>彭小卉</t>
  </si>
  <si>
    <t>孙旭红</t>
  </si>
  <si>
    <t>向升</t>
  </si>
  <si>
    <t>唐玲</t>
  </si>
  <si>
    <t>周世杰</t>
  </si>
  <si>
    <t>孟祥波</t>
  </si>
  <si>
    <t>王宇粮</t>
  </si>
  <si>
    <t>彭程</t>
  </si>
  <si>
    <t>夏文龙</t>
  </si>
  <si>
    <t>王震</t>
  </si>
  <si>
    <t>范嘉吉</t>
  </si>
  <si>
    <t>宋丹</t>
  </si>
  <si>
    <t>马振洲</t>
  </si>
  <si>
    <t>孙浩</t>
  </si>
  <si>
    <t>孙菲</t>
  </si>
  <si>
    <t>王晨</t>
  </si>
  <si>
    <t>陶成发</t>
  </si>
  <si>
    <t>张开文</t>
  </si>
  <si>
    <t>孙剑宇</t>
  </si>
  <si>
    <t>宁家卫</t>
  </si>
  <si>
    <t>王翔</t>
  </si>
  <si>
    <t>徐海超</t>
  </si>
  <si>
    <t>王振</t>
  </si>
  <si>
    <t>张旭航</t>
  </si>
  <si>
    <t>寻万权</t>
  </si>
  <si>
    <t>陈安琪</t>
  </si>
  <si>
    <t>张硕</t>
  </si>
  <si>
    <t>陈梦园</t>
  </si>
  <si>
    <t>赵亮</t>
  </si>
  <si>
    <t>王鸣</t>
  </si>
  <si>
    <t>耿庆峰</t>
  </si>
  <si>
    <t>姜莉婷</t>
  </si>
  <si>
    <t>王成</t>
  </si>
  <si>
    <t>徐雅雯</t>
  </si>
  <si>
    <t>翟一臣</t>
  </si>
  <si>
    <t>张天宇</t>
  </si>
  <si>
    <t>胡宇彤</t>
  </si>
  <si>
    <t>周洋</t>
  </si>
  <si>
    <t>李高文</t>
  </si>
  <si>
    <t>王磊</t>
  </si>
  <si>
    <t>朱雪岩</t>
  </si>
  <si>
    <t>贺亚杰</t>
  </si>
  <si>
    <t>程亚婷</t>
  </si>
  <si>
    <t>陈建璋</t>
  </si>
  <si>
    <t>叶杰靓</t>
  </si>
  <si>
    <t>李洪洋</t>
  </si>
  <si>
    <t>张琦</t>
  </si>
  <si>
    <t>彭维</t>
  </si>
  <si>
    <t>李璟</t>
  </si>
  <si>
    <t>龙东生</t>
  </si>
  <si>
    <t>张启文</t>
  </si>
  <si>
    <t>吴宇航</t>
  </si>
  <si>
    <t>游为民</t>
  </si>
  <si>
    <t>赵子竣</t>
  </si>
  <si>
    <t>何梦雨</t>
  </si>
  <si>
    <t>周千贺</t>
  </si>
  <si>
    <t>袁泉</t>
  </si>
  <si>
    <t>蔡长俊</t>
  </si>
  <si>
    <t>杜珊珊</t>
  </si>
  <si>
    <t>杜英杰</t>
  </si>
  <si>
    <t>娄雪</t>
  </si>
  <si>
    <t>曲芳葶</t>
  </si>
  <si>
    <t>王靖</t>
  </si>
  <si>
    <t>张松宇</t>
  </si>
  <si>
    <t>安瑞</t>
  </si>
  <si>
    <t>左同星</t>
  </si>
  <si>
    <t>姚威威</t>
  </si>
  <si>
    <t>陈鹏飞</t>
  </si>
  <si>
    <t>汤爽</t>
  </si>
  <si>
    <t>乔永禄</t>
  </si>
  <si>
    <t>李希辰</t>
  </si>
  <si>
    <t>王木</t>
  </si>
  <si>
    <t>姚运晶</t>
  </si>
  <si>
    <t>张成龙</t>
  </si>
  <si>
    <t>邵靖斌</t>
  </si>
  <si>
    <t>冯英泉</t>
  </si>
  <si>
    <t>周环羽</t>
  </si>
  <si>
    <t>张淑荣</t>
  </si>
  <si>
    <t>孟庆余</t>
  </si>
  <si>
    <t>塔依尔江·阿克木江</t>
  </si>
  <si>
    <t>王海洋</t>
  </si>
  <si>
    <t>毛辉</t>
  </si>
  <si>
    <t>杨华琼</t>
  </si>
  <si>
    <t>朱丹颖</t>
  </si>
  <si>
    <t>鲁青林</t>
  </si>
  <si>
    <t>李林杰</t>
  </si>
  <si>
    <t>孙玉丽</t>
  </si>
  <si>
    <t>杨承武</t>
  </si>
  <si>
    <t>王粮平</t>
  </si>
  <si>
    <t>张雄雄</t>
  </si>
  <si>
    <t>张悦</t>
  </si>
  <si>
    <t>章鸿颖</t>
  </si>
  <si>
    <t>陈潜</t>
  </si>
  <si>
    <t>高群策</t>
  </si>
  <si>
    <t>张月坤</t>
  </si>
  <si>
    <t>李景鹏</t>
  </si>
  <si>
    <t>高文静</t>
  </si>
  <si>
    <t>闫鹏</t>
  </si>
  <si>
    <t>刘勇</t>
  </si>
  <si>
    <t>陈泽宇</t>
  </si>
  <si>
    <t>王嫦娥</t>
  </si>
  <si>
    <t>丁鹤华</t>
  </si>
  <si>
    <t>周敏</t>
  </si>
  <si>
    <t>高强</t>
  </si>
  <si>
    <t>米热依·艾林木别克</t>
  </si>
  <si>
    <t>林强</t>
  </si>
  <si>
    <t>马国祥</t>
  </si>
  <si>
    <t>于超</t>
  </si>
  <si>
    <t>方志华</t>
  </si>
  <si>
    <t>陈彬超</t>
  </si>
  <si>
    <t>苟菊燕</t>
  </si>
  <si>
    <t>郭强</t>
  </si>
  <si>
    <t>加依娜·塔布斯</t>
  </si>
  <si>
    <t>王泽曦</t>
  </si>
  <si>
    <t>田慧</t>
  </si>
  <si>
    <t>李光军</t>
  </si>
  <si>
    <t>谭政浩</t>
  </si>
  <si>
    <t>刘兵</t>
  </si>
  <si>
    <t>彭浩</t>
  </si>
  <si>
    <t>闫旭</t>
  </si>
  <si>
    <t>赵翔军</t>
  </si>
  <si>
    <t>朱帅杰</t>
  </si>
  <si>
    <t>赵正伟</t>
  </si>
  <si>
    <t>史新宇</t>
  </si>
  <si>
    <t>王蕾</t>
  </si>
  <si>
    <t>张雷</t>
  </si>
  <si>
    <t>王维生</t>
  </si>
  <si>
    <t>苗朋飞</t>
  </si>
  <si>
    <t>王玥</t>
  </si>
  <si>
    <t>王本鑫</t>
  </si>
  <si>
    <t>朱晨卓</t>
  </si>
  <si>
    <t xml:space="preserve">刘振金
</t>
  </si>
  <si>
    <t>王斌</t>
  </si>
  <si>
    <t xml:space="preserve">苑士颖
</t>
  </si>
  <si>
    <t>赵华峰</t>
  </si>
  <si>
    <t>甘卫刚</t>
  </si>
  <si>
    <t>王亚娟</t>
  </si>
  <si>
    <t>高信志</t>
  </si>
  <si>
    <t>李中珍</t>
  </si>
  <si>
    <t>王航</t>
  </si>
  <si>
    <t>肇凯楠</t>
  </si>
  <si>
    <t>冯霄</t>
  </si>
  <si>
    <t>李静静</t>
  </si>
  <si>
    <t>孟德放</t>
  </si>
  <si>
    <t>杨俊宝</t>
  </si>
  <si>
    <t>魏喜良</t>
  </si>
  <si>
    <t>毛吾提别克·波再</t>
  </si>
  <si>
    <t>张智威</t>
  </si>
  <si>
    <t>李晓明</t>
  </si>
  <si>
    <t>周俊强</t>
  </si>
  <si>
    <t>刘慧慧</t>
  </si>
  <si>
    <t>彭晓勇</t>
  </si>
  <si>
    <t>张建忠</t>
  </si>
  <si>
    <t>姜宏男</t>
  </si>
  <si>
    <t>李云龙</t>
  </si>
  <si>
    <t>郭瑶</t>
  </si>
  <si>
    <t xml:space="preserve">20140367
</t>
  </si>
  <si>
    <t>孙坤</t>
  </si>
  <si>
    <t>王韶杨</t>
  </si>
  <si>
    <t>李冬杰</t>
  </si>
  <si>
    <t>俱光耀</t>
  </si>
  <si>
    <t>吕泽群</t>
  </si>
  <si>
    <t>李聪</t>
  </si>
  <si>
    <t>任海</t>
  </si>
  <si>
    <t>付中华</t>
  </si>
  <si>
    <t>赵帆</t>
  </si>
  <si>
    <t>方是珍</t>
  </si>
  <si>
    <t>顾洹铭</t>
  </si>
  <si>
    <t>丁鹏</t>
  </si>
  <si>
    <t>杨松林</t>
  </si>
  <si>
    <t>寇敬伟</t>
  </si>
  <si>
    <t>安梓见</t>
  </si>
  <si>
    <t>梁淼</t>
  </si>
  <si>
    <t>张小兵</t>
  </si>
  <si>
    <t>栾鹏</t>
  </si>
  <si>
    <t>颜雪芹</t>
  </si>
  <si>
    <t>商小强</t>
  </si>
  <si>
    <t>张海军</t>
  </si>
  <si>
    <t>王浩</t>
  </si>
  <si>
    <t>史卫博</t>
  </si>
  <si>
    <t>苗策</t>
  </si>
  <si>
    <t>宋江坤</t>
  </si>
  <si>
    <t>吴昊</t>
  </si>
  <si>
    <t>陈光</t>
  </si>
  <si>
    <t>高琪</t>
  </si>
  <si>
    <t>夏建军</t>
  </si>
  <si>
    <t>王拓</t>
  </si>
  <si>
    <t>高娅培</t>
  </si>
  <si>
    <t>陈跃</t>
  </si>
  <si>
    <t>李晓倩</t>
  </si>
  <si>
    <t>李明阳</t>
  </si>
  <si>
    <t>方倩倩</t>
  </si>
  <si>
    <t>林东岳</t>
  </si>
  <si>
    <t>郝昆昆</t>
  </si>
  <si>
    <t>彭林</t>
  </si>
  <si>
    <t>曲超月</t>
  </si>
  <si>
    <t>陈笃鸿</t>
  </si>
  <si>
    <t>钟岭</t>
  </si>
  <si>
    <t>秦鹏</t>
  </si>
  <si>
    <t>汪杰</t>
  </si>
  <si>
    <t>裴维兵</t>
  </si>
  <si>
    <t>刘骜</t>
  </si>
  <si>
    <t>周伟莹</t>
  </si>
  <si>
    <t>刘佳顺</t>
  </si>
  <si>
    <t>王晓茹</t>
  </si>
  <si>
    <t>刘鸣</t>
  </si>
  <si>
    <t>冉东</t>
  </si>
  <si>
    <t>曲慧东</t>
  </si>
  <si>
    <t>梁琴</t>
  </si>
  <si>
    <t>于思洋</t>
  </si>
  <si>
    <t>贾亚中</t>
  </si>
  <si>
    <t>霍洪鑫</t>
  </si>
  <si>
    <t>刘月</t>
  </si>
  <si>
    <t>刘佳</t>
  </si>
  <si>
    <t>王立艳</t>
  </si>
  <si>
    <t>孙建波</t>
  </si>
  <si>
    <t>杨涛</t>
  </si>
  <si>
    <t>陈强</t>
  </si>
  <si>
    <t>徐祎</t>
  </si>
  <si>
    <t>付龙</t>
  </si>
  <si>
    <t>韦汉仕</t>
  </si>
  <si>
    <t>李旭</t>
  </si>
  <si>
    <t>孟德双</t>
  </si>
  <si>
    <t>杨广浩</t>
  </si>
  <si>
    <t>刘程</t>
  </si>
  <si>
    <t>刘超</t>
  </si>
  <si>
    <t>郭佳欣</t>
  </si>
  <si>
    <t>刘欣</t>
  </si>
  <si>
    <t>徐春阳</t>
  </si>
  <si>
    <t>李忠赫</t>
  </si>
  <si>
    <t>吕志宏</t>
  </si>
  <si>
    <t>罗琼桥</t>
  </si>
  <si>
    <t>南博</t>
  </si>
  <si>
    <t>陈帅</t>
  </si>
  <si>
    <t>王贤杰</t>
  </si>
  <si>
    <t>赵东伟</t>
  </si>
  <si>
    <t>杨明</t>
  </si>
  <si>
    <t>王威程</t>
  </si>
  <si>
    <t>华成龙</t>
  </si>
  <si>
    <t>王紫阳</t>
  </si>
  <si>
    <t>刘继鹏</t>
  </si>
  <si>
    <t>王充</t>
  </si>
  <si>
    <t>曹景阳</t>
  </si>
  <si>
    <t>满新雅</t>
  </si>
  <si>
    <t>李日君</t>
  </si>
  <si>
    <t>杨萌</t>
  </si>
  <si>
    <t>于洋</t>
  </si>
  <si>
    <t>陈东旭</t>
  </si>
  <si>
    <t xml:space="preserve">何义军
</t>
  </si>
  <si>
    <t>胡鑫宇</t>
  </si>
  <si>
    <t>罗煜</t>
  </si>
  <si>
    <t>范佳瑶</t>
  </si>
  <si>
    <t>曲丹</t>
  </si>
  <si>
    <t>叶斯波力·别克扎提</t>
  </si>
  <si>
    <t>权贵鹏</t>
  </si>
  <si>
    <t>曹宇</t>
  </si>
  <si>
    <t>陈昌菊</t>
  </si>
  <si>
    <t>张珍</t>
  </si>
  <si>
    <t>刘新月</t>
  </si>
  <si>
    <t>史东海</t>
  </si>
  <si>
    <t>孙伟</t>
  </si>
  <si>
    <t>鞠兴帅</t>
  </si>
  <si>
    <t>孙喜</t>
  </si>
  <si>
    <t>吕中领</t>
  </si>
  <si>
    <t>李洋洋</t>
  </si>
  <si>
    <t>王大宇</t>
  </si>
  <si>
    <t>张家裕</t>
  </si>
  <si>
    <t>曹志雨</t>
  </si>
  <si>
    <t>李爽</t>
  </si>
  <si>
    <t>刘云鹏</t>
  </si>
  <si>
    <t>谭鸿</t>
  </si>
  <si>
    <t>王雅婷</t>
  </si>
  <si>
    <t>王倩文</t>
  </si>
  <si>
    <t>杨策</t>
  </si>
  <si>
    <t>白冰</t>
  </si>
  <si>
    <t>于瑶</t>
  </si>
  <si>
    <t>林诗明</t>
  </si>
  <si>
    <t>袁旭</t>
  </si>
  <si>
    <t>李艳丽</t>
  </si>
  <si>
    <t>周佳成</t>
  </si>
  <si>
    <t>刘美云</t>
  </si>
  <si>
    <t>李秉盛</t>
  </si>
  <si>
    <t>王旭</t>
  </si>
  <si>
    <t>姚强</t>
  </si>
  <si>
    <t>冯阳洋</t>
  </si>
  <si>
    <t>张子玉</t>
  </si>
  <si>
    <t>黄萍</t>
  </si>
  <si>
    <t>黄良清</t>
  </si>
  <si>
    <t>李鹂</t>
  </si>
  <si>
    <t>姜露露</t>
  </si>
  <si>
    <t>李永坤</t>
  </si>
  <si>
    <t>苏振奇</t>
  </si>
  <si>
    <t>孙荧力</t>
  </si>
  <si>
    <t>邵春梅</t>
  </si>
  <si>
    <t>孙振超</t>
  </si>
  <si>
    <t>栗祥虎</t>
  </si>
  <si>
    <t>辛建儒</t>
  </si>
  <si>
    <t>张志强</t>
  </si>
  <si>
    <t>杜闯</t>
  </si>
  <si>
    <t>周娟</t>
  </si>
  <si>
    <t>李佳宾</t>
  </si>
  <si>
    <t>何亮亮</t>
  </si>
  <si>
    <t>武戎杰</t>
  </si>
  <si>
    <t>秦淑梅</t>
  </si>
  <si>
    <t>陈杰</t>
  </si>
  <si>
    <t>孙宇涵</t>
  </si>
  <si>
    <t>刘朝美</t>
  </si>
  <si>
    <t>曹永琦</t>
  </si>
  <si>
    <t>孙占莹</t>
  </si>
  <si>
    <t>黄京京</t>
  </si>
  <si>
    <t>叶峰飞</t>
  </si>
  <si>
    <t>李蒙蒙</t>
  </si>
  <si>
    <t>洪玉聪</t>
  </si>
  <si>
    <t>王明燕</t>
  </si>
  <si>
    <t>李敬</t>
  </si>
  <si>
    <t>任相玉</t>
  </si>
  <si>
    <t>梁永生</t>
  </si>
  <si>
    <t>王亚东</t>
  </si>
  <si>
    <t>杨孝伟</t>
  </si>
  <si>
    <t>贾鑫</t>
  </si>
  <si>
    <t>赵洪梅</t>
  </si>
  <si>
    <t>李秀玉</t>
  </si>
  <si>
    <t>王勇帮</t>
  </si>
  <si>
    <t>粟本元</t>
  </si>
  <si>
    <t>刘文勇</t>
  </si>
  <si>
    <t>张雪</t>
  </si>
  <si>
    <t>麦麦提·巴扎尔别克</t>
  </si>
  <si>
    <t>李会贤</t>
  </si>
  <si>
    <t>王国豪</t>
  </si>
  <si>
    <t>徐丹丹</t>
  </si>
  <si>
    <t>张杨</t>
  </si>
  <si>
    <t>张明远</t>
  </si>
  <si>
    <t>张宇航</t>
  </si>
  <si>
    <t>贾春萍</t>
  </si>
  <si>
    <t>蔡冲</t>
  </si>
  <si>
    <t>梅海婷</t>
  </si>
  <si>
    <t>郭冠辰</t>
  </si>
  <si>
    <t>塔常栋</t>
  </si>
  <si>
    <t>刘胜利</t>
  </si>
  <si>
    <t>单玉莹</t>
  </si>
  <si>
    <t>潘虹宇</t>
  </si>
  <si>
    <t>王金燕</t>
  </si>
  <si>
    <t>孙天帅</t>
  </si>
  <si>
    <t>张哲朋</t>
  </si>
  <si>
    <t>王金龙</t>
  </si>
  <si>
    <t>江青敏</t>
  </si>
  <si>
    <t>包威</t>
  </si>
  <si>
    <t>宋一冉</t>
  </si>
  <si>
    <t>李炳燠</t>
  </si>
  <si>
    <t>赵睿</t>
  </si>
  <si>
    <t xml:space="preserve">林奇
</t>
  </si>
  <si>
    <t>孙萌</t>
  </si>
  <si>
    <t xml:space="preserve">于世淳
</t>
  </si>
  <si>
    <t>赵鸾</t>
  </si>
  <si>
    <t>蒋天赐</t>
  </si>
  <si>
    <t>王凡海</t>
  </si>
  <si>
    <t>戚学师</t>
  </si>
  <si>
    <t>赵浩宇</t>
  </si>
  <si>
    <t>张国刚</t>
  </si>
  <si>
    <t>马彩娣</t>
  </si>
  <si>
    <t>王文锦</t>
  </si>
  <si>
    <t>周甜甜</t>
  </si>
  <si>
    <t>贾晓娜</t>
  </si>
  <si>
    <t>刘兴军</t>
  </si>
  <si>
    <t>李效杰</t>
  </si>
  <si>
    <t>鱼昕</t>
  </si>
  <si>
    <t>何金鹏</t>
  </si>
  <si>
    <t>朱银丽</t>
  </si>
  <si>
    <t>李行</t>
  </si>
  <si>
    <t>李春芳</t>
  </si>
  <si>
    <t>王梓旭</t>
  </si>
  <si>
    <t>沈颢</t>
  </si>
  <si>
    <t>易正发</t>
  </si>
  <si>
    <t>王晨朝</t>
  </si>
  <si>
    <t>巩鹏程</t>
  </si>
  <si>
    <t>田立辉</t>
  </si>
  <si>
    <t>孙会双</t>
  </si>
  <si>
    <t>尤亚特</t>
  </si>
  <si>
    <t>胡海军</t>
  </si>
  <si>
    <t>郑昀晴</t>
  </si>
  <si>
    <t>毕煜彬</t>
  </si>
  <si>
    <t>阿拉玛斯·赛力克</t>
  </si>
  <si>
    <t>李禄源</t>
  </si>
  <si>
    <t>韩那英</t>
  </si>
  <si>
    <t>潘禹明</t>
  </si>
  <si>
    <t>王文文</t>
  </si>
  <si>
    <t>王帅</t>
  </si>
  <si>
    <t>王咏诗</t>
  </si>
  <si>
    <t>张杰</t>
  </si>
  <si>
    <t>姚丽娟</t>
  </si>
  <si>
    <t>付胤凯</t>
  </si>
  <si>
    <t>别心雨</t>
  </si>
  <si>
    <t>姜海龙</t>
  </si>
  <si>
    <t>孔令贺</t>
  </si>
  <si>
    <t>王志达</t>
  </si>
  <si>
    <t>李祥</t>
  </si>
  <si>
    <t>杨天阔</t>
  </si>
  <si>
    <t>陈佳楠</t>
  </si>
  <si>
    <t>荣鑫</t>
  </si>
  <si>
    <t>乌鲁凡·革命</t>
  </si>
  <si>
    <t>尉朕</t>
  </si>
  <si>
    <t>曹雪</t>
  </si>
  <si>
    <t>张文达</t>
  </si>
  <si>
    <t>李寿燕</t>
  </si>
  <si>
    <t>1</t>
  </si>
  <si>
    <t>曹雪松</t>
  </si>
  <si>
    <t>谭永超</t>
  </si>
  <si>
    <t>王冠一</t>
  </si>
  <si>
    <t>侯雪</t>
  </si>
  <si>
    <t>刘鑫</t>
  </si>
  <si>
    <t>谭美霞</t>
  </si>
  <si>
    <t>魏巍</t>
  </si>
  <si>
    <t>王世英</t>
  </si>
  <si>
    <t>殷梦飞</t>
  </si>
  <si>
    <t>罗春秋</t>
  </si>
  <si>
    <t>李宇梦</t>
  </si>
  <si>
    <t>史春悦</t>
  </si>
  <si>
    <t>任兴国</t>
  </si>
  <si>
    <t>赵佰全</t>
  </si>
  <si>
    <t>李远东</t>
  </si>
  <si>
    <t>刘丹</t>
  </si>
  <si>
    <t>林宏贤</t>
  </si>
  <si>
    <t>李婷</t>
  </si>
  <si>
    <t>张珂</t>
  </si>
  <si>
    <t>李慧冰</t>
  </si>
  <si>
    <t>卢达</t>
  </si>
  <si>
    <t>张东芳</t>
  </si>
  <si>
    <t>卜诗澄</t>
  </si>
  <si>
    <t>母昌绥</t>
  </si>
  <si>
    <t>李健男</t>
  </si>
  <si>
    <t>杨巍</t>
  </si>
  <si>
    <t>陈纪英</t>
  </si>
  <si>
    <t>宁清超</t>
  </si>
  <si>
    <t>王廷来</t>
  </si>
  <si>
    <t>盖铭宇</t>
  </si>
  <si>
    <t>杨兵兵</t>
  </si>
  <si>
    <t>廖宇丹</t>
  </si>
  <si>
    <t>卢雅灵</t>
  </si>
  <si>
    <t>宋彦儒</t>
  </si>
  <si>
    <t>张佳良</t>
  </si>
  <si>
    <t>王岩</t>
  </si>
  <si>
    <t>杜佳玲</t>
  </si>
  <si>
    <t>高海洋</t>
  </si>
  <si>
    <t>丁伟</t>
  </si>
  <si>
    <t>郭亚东</t>
  </si>
  <si>
    <t>梁爽</t>
  </si>
  <si>
    <t>赵浩然</t>
  </si>
  <si>
    <t>龙泽清</t>
  </si>
  <si>
    <t>包亚博</t>
  </si>
  <si>
    <t>赵文丽</t>
  </si>
  <si>
    <t>黄文嫣</t>
  </si>
  <si>
    <t>奉玉蓉</t>
  </si>
  <si>
    <t>赵雅婷</t>
  </si>
  <si>
    <t>周唐玲</t>
  </si>
  <si>
    <t>陈言惠</t>
  </si>
  <si>
    <t>耿云志</t>
  </si>
  <si>
    <t>何童贵</t>
  </si>
  <si>
    <t>杨冰</t>
  </si>
  <si>
    <t>黄义杨</t>
  </si>
  <si>
    <t>李锐</t>
  </si>
  <si>
    <t>王统彪</t>
  </si>
  <si>
    <t>朱冰</t>
  </si>
  <si>
    <t>葛珊</t>
  </si>
  <si>
    <t>张桂鑫</t>
  </si>
  <si>
    <t>李东阳</t>
  </si>
  <si>
    <t>张艺瑶</t>
  </si>
  <si>
    <t>马天龙</t>
  </si>
  <si>
    <t>罗书豪</t>
  </si>
  <si>
    <t>万宁</t>
  </si>
  <si>
    <t>丁峰</t>
  </si>
  <si>
    <t>费志明</t>
  </si>
  <si>
    <t>晋洋洋</t>
  </si>
  <si>
    <t>李晋</t>
  </si>
  <si>
    <t>刘璐</t>
  </si>
  <si>
    <t>万中轩</t>
  </si>
  <si>
    <t>黄志英</t>
  </si>
  <si>
    <t>陈璐翔</t>
  </si>
  <si>
    <t>魏婷</t>
  </si>
  <si>
    <t>姜永恒</t>
  </si>
  <si>
    <t>陶艳</t>
  </si>
  <si>
    <t>李凯</t>
  </si>
  <si>
    <t>魏夕</t>
  </si>
  <si>
    <t>罗微</t>
  </si>
  <si>
    <t>张鹏</t>
  </si>
  <si>
    <t>王小園</t>
  </si>
  <si>
    <t>张文钦</t>
  </si>
  <si>
    <t>王益欣</t>
  </si>
  <si>
    <t>荆汝辉</t>
  </si>
  <si>
    <t>李美娜</t>
  </si>
  <si>
    <t>卢延旭</t>
  </si>
  <si>
    <t>黄钦</t>
  </si>
  <si>
    <t>王树新</t>
  </si>
  <si>
    <t>巴里卡提·哈尔恒</t>
  </si>
  <si>
    <t>徐琦</t>
  </si>
  <si>
    <t>刘行星</t>
  </si>
  <si>
    <t>于佳宁</t>
  </si>
  <si>
    <t>潘文记</t>
  </si>
  <si>
    <t>罗家全</t>
  </si>
  <si>
    <t>黎刚</t>
  </si>
  <si>
    <t>王贺楠</t>
  </si>
  <si>
    <t>高翔</t>
  </si>
  <si>
    <t>姜宇</t>
  </si>
  <si>
    <t>覃丽娜</t>
  </si>
  <si>
    <t>李尚港</t>
  </si>
  <si>
    <t>苟开勋</t>
  </si>
  <si>
    <t>王莹</t>
  </si>
  <si>
    <t>王美淇</t>
  </si>
  <si>
    <t>于正川</t>
  </si>
  <si>
    <t>王霞</t>
  </si>
  <si>
    <t>陈茜炎</t>
  </si>
  <si>
    <t>梁莎莎</t>
  </si>
  <si>
    <t>2</t>
  </si>
  <si>
    <t>栗宏明</t>
  </si>
  <si>
    <t>王超</t>
  </si>
  <si>
    <t>全威龙</t>
  </si>
  <si>
    <t>刘辉</t>
  </si>
  <si>
    <t>王硕</t>
  </si>
  <si>
    <t>王祺</t>
  </si>
  <si>
    <t>聂连影</t>
  </si>
  <si>
    <t>张兴宇</t>
  </si>
  <si>
    <t>徐玉杰</t>
  </si>
  <si>
    <t>刘鹏</t>
  </si>
  <si>
    <t>宋妹元</t>
  </si>
  <si>
    <t>邢井志</t>
  </si>
  <si>
    <t>杨深滢</t>
  </si>
  <si>
    <t>臧曦彤</t>
  </si>
  <si>
    <t>吴伟波</t>
  </si>
  <si>
    <t>朱明亮</t>
  </si>
  <si>
    <t>黄晓云</t>
  </si>
  <si>
    <t>郭园园</t>
  </si>
  <si>
    <t>郭俊青</t>
  </si>
  <si>
    <t>胡诗琴</t>
  </si>
  <si>
    <t>李志杰</t>
  </si>
  <si>
    <t>万光来</t>
  </si>
  <si>
    <t>刘杨</t>
  </si>
  <si>
    <t>王志超</t>
  </si>
  <si>
    <t>周章分</t>
  </si>
  <si>
    <t>曾旺</t>
  </si>
  <si>
    <t>黄学权</t>
  </si>
  <si>
    <t>常哲凡</t>
  </si>
  <si>
    <t>刘伟伟</t>
  </si>
  <si>
    <t>李录新</t>
  </si>
  <si>
    <t>邹芝芝</t>
  </si>
  <si>
    <t>隋猛</t>
  </si>
  <si>
    <t>郭海龙</t>
  </si>
  <si>
    <t>蔺勇齐</t>
  </si>
  <si>
    <t>田旭</t>
  </si>
  <si>
    <t>张迪</t>
  </si>
  <si>
    <t>李欢</t>
  </si>
  <si>
    <t>董文博</t>
  </si>
  <si>
    <t>秦涛</t>
  </si>
  <si>
    <t>李佳艺</t>
  </si>
  <si>
    <t>张战群</t>
  </si>
  <si>
    <t>邹硕家</t>
  </si>
  <si>
    <t>许智华</t>
  </si>
  <si>
    <t>秦金豪</t>
  </si>
  <si>
    <t>冯容</t>
  </si>
  <si>
    <t>屈家航</t>
  </si>
  <si>
    <t>张欢</t>
  </si>
  <si>
    <t>王可欣</t>
  </si>
  <si>
    <t>郭洪艳</t>
  </si>
  <si>
    <t>王新</t>
  </si>
  <si>
    <t>薜宇</t>
  </si>
  <si>
    <t>陈先春</t>
  </si>
  <si>
    <t>靳金鑫</t>
  </si>
  <si>
    <t>芮希蝶</t>
  </si>
  <si>
    <t>孟祥恒</t>
  </si>
  <si>
    <t>王娜</t>
  </si>
  <si>
    <t>逄锦旭</t>
  </si>
  <si>
    <t>周文慧</t>
  </si>
  <si>
    <t>杨宇生</t>
  </si>
  <si>
    <t>陈鸣</t>
  </si>
  <si>
    <t>邱才林</t>
  </si>
  <si>
    <t>柯娟娟</t>
  </si>
  <si>
    <t>王云生</t>
  </si>
  <si>
    <t>赵清清</t>
  </si>
  <si>
    <t>刘颢</t>
  </si>
  <si>
    <t>杨君</t>
  </si>
  <si>
    <t>王笑军</t>
  </si>
  <si>
    <t>陈天月</t>
  </si>
  <si>
    <t xml:space="preserve">冯泽
</t>
  </si>
  <si>
    <t>高聪</t>
  </si>
  <si>
    <t xml:space="preserve">张旭东
</t>
  </si>
  <si>
    <t>历杨</t>
  </si>
  <si>
    <t>方可心</t>
  </si>
  <si>
    <t>侯雅惠</t>
  </si>
  <si>
    <t>张帅</t>
  </si>
  <si>
    <t>何伟定</t>
  </si>
  <si>
    <t>李涛</t>
  </si>
  <si>
    <t>绕山古丽·努尔布拉提</t>
  </si>
  <si>
    <t>毛小军</t>
  </si>
  <si>
    <t>闫晨</t>
  </si>
  <si>
    <t>王迎辉</t>
  </si>
  <si>
    <t>李阳</t>
  </si>
  <si>
    <t>张柚涛</t>
  </si>
  <si>
    <t>吴迪</t>
  </si>
  <si>
    <t>房彦旭</t>
  </si>
  <si>
    <t>喻美思雅</t>
  </si>
  <si>
    <t>杨圣智</t>
  </si>
  <si>
    <t>吕豪林</t>
  </si>
  <si>
    <t>吕书营</t>
  </si>
  <si>
    <t>周雪梅</t>
  </si>
  <si>
    <t>杨通清</t>
  </si>
  <si>
    <t>牛源</t>
  </si>
  <si>
    <t>刘秀峰</t>
  </si>
  <si>
    <t>邓晓</t>
  </si>
  <si>
    <t>马文赛</t>
  </si>
  <si>
    <t>孙晓晴</t>
  </si>
  <si>
    <t>孙顺强</t>
  </si>
  <si>
    <t>材料科学与工程学院</t>
  </si>
  <si>
    <t>刘思鋆</t>
  </si>
  <si>
    <t>唐怡博</t>
  </si>
  <si>
    <t>秦宁</t>
  </si>
  <si>
    <t>张胜</t>
  </si>
  <si>
    <t>石洪秀</t>
  </si>
  <si>
    <t>张远朋</t>
  </si>
  <si>
    <t>李小朋</t>
  </si>
  <si>
    <t>任帅</t>
  </si>
  <si>
    <t>汤可望</t>
  </si>
  <si>
    <t>张德旭</t>
  </si>
  <si>
    <t>郑静</t>
  </si>
  <si>
    <t>张野</t>
  </si>
  <si>
    <t>贾宝印</t>
  </si>
  <si>
    <t>陈彬</t>
  </si>
  <si>
    <t>张扬</t>
  </si>
  <si>
    <t>田洪玲</t>
  </si>
  <si>
    <t>陈庭付</t>
  </si>
  <si>
    <t>王迪</t>
  </si>
  <si>
    <t>刁佳程</t>
  </si>
  <si>
    <t>3</t>
  </si>
  <si>
    <t>陈雪伟</t>
  </si>
  <si>
    <t>许声全</t>
  </si>
  <si>
    <t>王乐健</t>
  </si>
  <si>
    <t>岳冬</t>
  </si>
  <si>
    <t>刘茸华</t>
  </si>
  <si>
    <t>张彤</t>
  </si>
  <si>
    <t>王云优</t>
  </si>
  <si>
    <t>崔丽媛</t>
  </si>
  <si>
    <t>乌里达·爱里木</t>
  </si>
  <si>
    <t>李文生</t>
  </si>
  <si>
    <t>王艳春</t>
  </si>
  <si>
    <t>陈立强</t>
  </si>
  <si>
    <t>刘成杰</t>
  </si>
  <si>
    <t>董柏哲</t>
  </si>
  <si>
    <t>谢东妍</t>
  </si>
  <si>
    <t>柳哲</t>
  </si>
  <si>
    <t>靳彩莲</t>
  </si>
  <si>
    <t>王茜</t>
  </si>
  <si>
    <t>介璐阳</t>
  </si>
  <si>
    <t>江茹玉</t>
  </si>
  <si>
    <t>王晗</t>
  </si>
  <si>
    <t>吾杰提汗·吾布拉依汗</t>
  </si>
  <si>
    <t>刘迪</t>
  </si>
  <si>
    <t>李京九</t>
  </si>
  <si>
    <t>张爱兵</t>
  </si>
  <si>
    <t>李姝蓉</t>
  </si>
  <si>
    <t>唐松华</t>
  </si>
  <si>
    <t>李玉鹏</t>
  </si>
  <si>
    <t>张瑞</t>
  </si>
  <si>
    <t>王琦</t>
  </si>
  <si>
    <t>高波</t>
  </si>
  <si>
    <t>宗政</t>
  </si>
  <si>
    <t>国继东</t>
  </si>
  <si>
    <t>裴文萍</t>
  </si>
  <si>
    <t>刘朋</t>
  </si>
  <si>
    <t>钱金博</t>
  </si>
  <si>
    <t>买热吾提·阿哈提</t>
  </si>
  <si>
    <t>孙得鹏</t>
  </si>
  <si>
    <t>洪微微</t>
  </si>
  <si>
    <t>王中原</t>
  </si>
  <si>
    <t>罗张</t>
  </si>
  <si>
    <t>宫长春</t>
  </si>
  <si>
    <t>张莉榕</t>
  </si>
  <si>
    <t>李非非</t>
  </si>
  <si>
    <t>刘子兴</t>
  </si>
  <si>
    <t>乔靖乾</t>
  </si>
  <si>
    <t>徐岚</t>
  </si>
  <si>
    <t>张永俊</t>
  </si>
  <si>
    <t>周济海</t>
  </si>
  <si>
    <t>扎依提江·波拉提江</t>
  </si>
  <si>
    <t>韩延滨</t>
  </si>
  <si>
    <t>蒋波波</t>
  </si>
  <si>
    <t>刘光圣</t>
  </si>
  <si>
    <t>李冬月</t>
  </si>
  <si>
    <t>曹国娜</t>
  </si>
  <si>
    <t>党荣鑫</t>
  </si>
  <si>
    <t>孙颖</t>
  </si>
  <si>
    <t>李玉贤</t>
  </si>
  <si>
    <t>夏露梅</t>
  </si>
  <si>
    <t>梅亚伟</t>
  </si>
  <si>
    <t>孙保臣</t>
  </si>
  <si>
    <t>单雪丽</t>
  </si>
  <si>
    <t>浦震鹏</t>
  </si>
  <si>
    <t>王英林</t>
  </si>
  <si>
    <t>叶馨雅</t>
  </si>
  <si>
    <t>赵培雷</t>
  </si>
  <si>
    <t>邱云妮</t>
  </si>
  <si>
    <t>崔恒</t>
  </si>
  <si>
    <t>刘士丹</t>
  </si>
  <si>
    <t>于丹</t>
  </si>
  <si>
    <t>王莉</t>
  </si>
  <si>
    <t>于凯强</t>
  </si>
  <si>
    <t>任欢欢</t>
  </si>
  <si>
    <t>张秀宇</t>
  </si>
  <si>
    <t>李潇</t>
  </si>
  <si>
    <t>韩竟俞</t>
  </si>
  <si>
    <t>周红</t>
  </si>
  <si>
    <t>邵文建</t>
  </si>
  <si>
    <t>朱文莹</t>
  </si>
  <si>
    <t>唐茂倍</t>
  </si>
  <si>
    <t>周娜</t>
  </si>
  <si>
    <t>王建硕</t>
  </si>
  <si>
    <t>李倩</t>
  </si>
  <si>
    <t>张翼</t>
  </si>
  <si>
    <t>许玉</t>
  </si>
  <si>
    <t>管锡文</t>
  </si>
  <si>
    <t>李蔓</t>
  </si>
  <si>
    <t>白丹</t>
  </si>
  <si>
    <t>徐响华</t>
  </si>
  <si>
    <t>陈晋文</t>
  </si>
  <si>
    <t>张强</t>
  </si>
  <si>
    <t>赖金虎</t>
  </si>
  <si>
    <t>李佳</t>
  </si>
  <si>
    <t>刘超明</t>
  </si>
  <si>
    <t>王鹏飞</t>
  </si>
  <si>
    <t>刘健</t>
  </si>
  <si>
    <t>吴桂兰</t>
  </si>
  <si>
    <t>古现豪</t>
  </si>
  <si>
    <t>李丽丽</t>
  </si>
  <si>
    <t>胡超武</t>
  </si>
  <si>
    <t>周惠玲</t>
  </si>
  <si>
    <t>李勤成</t>
  </si>
  <si>
    <t>刘海林</t>
  </si>
  <si>
    <t>谷云峰</t>
  </si>
  <si>
    <t>孙智豪</t>
  </si>
  <si>
    <t>陈真枢</t>
  </si>
  <si>
    <t>李含日</t>
  </si>
  <si>
    <t>王丰刚</t>
  </si>
  <si>
    <t>尹素仪</t>
  </si>
  <si>
    <t>李洪帅</t>
  </si>
  <si>
    <t>王佳丽</t>
  </si>
  <si>
    <t>刘文琪</t>
  </si>
  <si>
    <t>裴佳兴</t>
  </si>
  <si>
    <t>黄蓉</t>
  </si>
  <si>
    <t>赵显泷</t>
  </si>
  <si>
    <t>于加妮</t>
  </si>
  <si>
    <t>郭佳庆</t>
  </si>
  <si>
    <t>李阿双</t>
  </si>
  <si>
    <t>向慧</t>
  </si>
  <si>
    <t>李欣</t>
  </si>
  <si>
    <t>陈学飞</t>
  </si>
  <si>
    <t>李宇娜</t>
  </si>
  <si>
    <t>江海波</t>
  </si>
  <si>
    <t>张芷安</t>
  </si>
  <si>
    <t>孙杨</t>
  </si>
  <si>
    <t>郭孟柯</t>
  </si>
  <si>
    <t>王飞茹</t>
  </si>
  <si>
    <t>李金丽</t>
  </si>
  <si>
    <t>杨树成</t>
  </si>
  <si>
    <t>舒馨</t>
  </si>
  <si>
    <t>黄辰</t>
  </si>
  <si>
    <t>李依泓</t>
  </si>
  <si>
    <t>谢慧民</t>
  </si>
  <si>
    <t>谢杰玉</t>
  </si>
  <si>
    <t>李萌</t>
  </si>
  <si>
    <t>唐严</t>
  </si>
  <si>
    <t>任兴龙</t>
  </si>
  <si>
    <t>李佳琪</t>
  </si>
  <si>
    <t>张钦</t>
  </si>
  <si>
    <t>郑丽</t>
  </si>
  <si>
    <t>曹明雨</t>
  </si>
  <si>
    <t>胡彬彬</t>
  </si>
  <si>
    <t>王宝猛</t>
  </si>
  <si>
    <t>吴子鹏</t>
  </si>
  <si>
    <t>王钧田</t>
  </si>
  <si>
    <t>温玲钰</t>
  </si>
  <si>
    <t>李天舒</t>
  </si>
  <si>
    <t>邢雪靖</t>
  </si>
  <si>
    <t>孙成成</t>
  </si>
  <si>
    <t>曹梦莹</t>
  </si>
  <si>
    <t>夏颖颖</t>
  </si>
  <si>
    <t>张馨月</t>
  </si>
  <si>
    <t>廖莹</t>
  </si>
  <si>
    <t>朱雅楠</t>
  </si>
  <si>
    <t>孙长雨</t>
  </si>
  <si>
    <t>李纹慧</t>
  </si>
  <si>
    <t>姚野</t>
  </si>
  <si>
    <t>石雯</t>
  </si>
  <si>
    <t>徐培宁</t>
  </si>
  <si>
    <t>赵翰文</t>
  </si>
  <si>
    <t>杨格格</t>
  </si>
  <si>
    <t>邓江</t>
  </si>
  <si>
    <t>陈静</t>
  </si>
  <si>
    <t>袁方兴</t>
  </si>
  <si>
    <t>刘文颖</t>
  </si>
  <si>
    <t>张立涛</t>
  </si>
  <si>
    <t>彭明方</t>
  </si>
  <si>
    <t>韩磊</t>
  </si>
  <si>
    <t>苏越</t>
  </si>
  <si>
    <t>王金铭</t>
  </si>
  <si>
    <t>吴宝莲</t>
  </si>
  <si>
    <t>杨程</t>
  </si>
  <si>
    <t>成亭瑶</t>
  </si>
  <si>
    <t>丁梦茹</t>
  </si>
  <si>
    <t>丁建国</t>
  </si>
  <si>
    <t>郭超慧</t>
  </si>
  <si>
    <t>郑佳微</t>
  </si>
  <si>
    <t>卢静祥</t>
  </si>
  <si>
    <t>李雅洁</t>
  </si>
  <si>
    <t>王云川</t>
  </si>
  <si>
    <t>谭萌</t>
  </si>
  <si>
    <t>陈艺元</t>
  </si>
  <si>
    <t>吴惠珍</t>
  </si>
  <si>
    <t>刘建宏</t>
  </si>
  <si>
    <t>张曼</t>
  </si>
  <si>
    <t>宋飞亚</t>
  </si>
  <si>
    <t>宋铃铃</t>
  </si>
  <si>
    <t>岳俊松</t>
  </si>
  <si>
    <t>李敏</t>
  </si>
  <si>
    <t>刘靖</t>
  </si>
  <si>
    <t>邬香</t>
  </si>
  <si>
    <t>毛天斌</t>
  </si>
  <si>
    <t>潘丽</t>
  </si>
  <si>
    <t>冯雨蒙</t>
  </si>
  <si>
    <t>蔡滨</t>
  </si>
  <si>
    <t>郑伊玲</t>
  </si>
  <si>
    <t>师禄海</t>
  </si>
  <si>
    <t>王志明</t>
  </si>
  <si>
    <t>金喜德</t>
  </si>
  <si>
    <t>苗雨晴</t>
  </si>
  <si>
    <t>杨金艺</t>
  </si>
  <si>
    <t>陈先华</t>
  </si>
  <si>
    <t>张思琦</t>
  </si>
  <si>
    <t>贾梓煜</t>
  </si>
  <si>
    <t>曲欣铭</t>
  </si>
  <si>
    <t>段涵云</t>
  </si>
  <si>
    <t>于丽杰</t>
  </si>
  <si>
    <t>牛丽苹</t>
  </si>
  <si>
    <t>黄宏</t>
  </si>
  <si>
    <t>郑娜</t>
  </si>
  <si>
    <t>梁宇轩</t>
  </si>
  <si>
    <t>白雪莹</t>
  </si>
  <si>
    <t>尹洪泽</t>
  </si>
  <si>
    <t>李雯</t>
  </si>
  <si>
    <t>成琨</t>
  </si>
  <si>
    <t>吴平</t>
  </si>
  <si>
    <t>董亚超</t>
  </si>
  <si>
    <t>孙小惠</t>
  </si>
  <si>
    <t>甘京</t>
  </si>
  <si>
    <t>陈金霞</t>
  </si>
  <si>
    <t>黄海宁</t>
  </si>
  <si>
    <t>姜金涛</t>
  </si>
  <si>
    <t>刘欢</t>
  </si>
  <si>
    <t>张林杰</t>
  </si>
  <si>
    <t>迟晓君</t>
  </si>
  <si>
    <t>王男</t>
  </si>
  <si>
    <t>丁盟珠</t>
  </si>
  <si>
    <t>王雅轩</t>
  </si>
  <si>
    <t>甘海博</t>
  </si>
  <si>
    <t>黄伟印</t>
  </si>
  <si>
    <t>刘呈麦</t>
  </si>
  <si>
    <t>吴春亮</t>
  </si>
  <si>
    <t>莫平栖</t>
  </si>
  <si>
    <t>颜国昊</t>
  </si>
  <si>
    <t>王欣</t>
  </si>
  <si>
    <t>崔鑫</t>
  </si>
  <si>
    <t>许春香</t>
  </si>
  <si>
    <t>郭雅津</t>
  </si>
  <si>
    <t>杨雨欣</t>
  </si>
  <si>
    <t>苏晓洪</t>
  </si>
  <si>
    <t>江炜彬</t>
  </si>
  <si>
    <t>张浪</t>
  </si>
  <si>
    <t>解志敏</t>
  </si>
  <si>
    <t>朱天儒</t>
  </si>
  <si>
    <t>孙百鸣</t>
  </si>
  <si>
    <t>蔡亦记</t>
  </si>
  <si>
    <t>莫家佳</t>
  </si>
  <si>
    <t>孙盛伟</t>
  </si>
  <si>
    <t>文柳</t>
  </si>
  <si>
    <t>王合亮</t>
  </si>
  <si>
    <t>陈龙</t>
  </si>
  <si>
    <t>冯月龙</t>
  </si>
  <si>
    <t>贾丁泽</t>
  </si>
  <si>
    <t>高婷</t>
  </si>
  <si>
    <t>历照鑫</t>
  </si>
  <si>
    <t>初楚</t>
  </si>
  <si>
    <t>李宏泰</t>
  </si>
  <si>
    <t>郭苗苗</t>
  </si>
  <si>
    <t>王普</t>
  </si>
  <si>
    <t>邹旭贞</t>
  </si>
  <si>
    <t>余滔</t>
  </si>
  <si>
    <t>蔡雄雄</t>
  </si>
  <si>
    <t>孙超平</t>
  </si>
  <si>
    <t>钟晓波</t>
  </si>
  <si>
    <t>熊晨晨</t>
  </si>
  <si>
    <t>何展</t>
  </si>
  <si>
    <t>张华</t>
  </si>
  <si>
    <t>聂小芳</t>
  </si>
  <si>
    <t>毕子豪</t>
  </si>
  <si>
    <t>张明柳</t>
  </si>
  <si>
    <t>成王旭</t>
  </si>
  <si>
    <t>欧阳莉娜</t>
  </si>
  <si>
    <t>涂守凑</t>
  </si>
  <si>
    <t>任振梅</t>
  </si>
  <si>
    <t>张兴煜</t>
  </si>
  <si>
    <t>王子嘉</t>
  </si>
  <si>
    <t>胡颖</t>
  </si>
  <si>
    <t>于婷婷</t>
  </si>
  <si>
    <t>楚旭升</t>
  </si>
  <si>
    <t>陈祥润</t>
  </si>
  <si>
    <t>张洪瑞</t>
  </si>
  <si>
    <t>刘璐瑶</t>
  </si>
  <si>
    <t>兰勇</t>
  </si>
  <si>
    <t>沙梅</t>
  </si>
  <si>
    <t>梁浩</t>
  </si>
  <si>
    <t>唐守望</t>
  </si>
  <si>
    <t>王鹤铭</t>
  </si>
  <si>
    <t>王浩玥</t>
  </si>
  <si>
    <t>杨航</t>
  </si>
  <si>
    <t>杜卓锦</t>
  </si>
  <si>
    <t>周运征</t>
  </si>
  <si>
    <t>任琛</t>
  </si>
  <si>
    <t>高铭壑</t>
  </si>
  <si>
    <t>张浩</t>
  </si>
  <si>
    <t>李佳大龙</t>
  </si>
  <si>
    <t>张娜</t>
  </si>
  <si>
    <t>张云军</t>
  </si>
  <si>
    <t>李春雷</t>
  </si>
  <si>
    <t>褚德亮</t>
  </si>
  <si>
    <t>李俊颖</t>
  </si>
  <si>
    <t>侯宝鹏</t>
  </si>
  <si>
    <t>李秀秀</t>
  </si>
  <si>
    <t>刘影</t>
  </si>
  <si>
    <t>苗思雨</t>
  </si>
  <si>
    <t>孟玉香</t>
  </si>
  <si>
    <t>孙钰</t>
  </si>
  <si>
    <t>周也</t>
  </si>
  <si>
    <t>马倩</t>
  </si>
  <si>
    <t>李昌霖</t>
  </si>
  <si>
    <t>王燚</t>
  </si>
  <si>
    <t>郑浩浩</t>
  </si>
  <si>
    <t>邓权</t>
  </si>
  <si>
    <t>邹国光</t>
  </si>
  <si>
    <t>付晓雨</t>
  </si>
  <si>
    <t>黄霞</t>
  </si>
  <si>
    <t>伍仁文</t>
  </si>
  <si>
    <t>曾圆圆</t>
  </si>
  <si>
    <t>戴俊潇</t>
  </si>
  <si>
    <t>张志恒</t>
  </si>
  <si>
    <t>董琳琳</t>
  </si>
  <si>
    <t>杨琛</t>
  </si>
  <si>
    <t>刘钟元</t>
  </si>
  <si>
    <t>赵俊秀</t>
  </si>
  <si>
    <t>肖燕婷</t>
  </si>
  <si>
    <t>李颖</t>
  </si>
  <si>
    <t>杨景博</t>
  </si>
  <si>
    <t>刘丽丽</t>
  </si>
  <si>
    <t>曾强</t>
  </si>
  <si>
    <t>杨峥争</t>
  </si>
  <si>
    <t>张贺秋</t>
  </si>
  <si>
    <t>陈新杰</t>
  </si>
  <si>
    <t>李金伟</t>
  </si>
  <si>
    <t>卢宇</t>
  </si>
  <si>
    <t>刘雯芸</t>
  </si>
  <si>
    <t>钱长斌</t>
  </si>
  <si>
    <t>肖祖德</t>
  </si>
  <si>
    <t>谢天帅</t>
  </si>
  <si>
    <t>刘雪</t>
  </si>
  <si>
    <t>袁嘉希</t>
  </si>
  <si>
    <t>都先通</t>
  </si>
  <si>
    <t>王佳乐</t>
  </si>
  <si>
    <t>冀克明</t>
  </si>
  <si>
    <t>张恒赞</t>
  </si>
  <si>
    <t>贾剑明</t>
  </si>
  <si>
    <t>赵连证</t>
  </si>
  <si>
    <t>王雪峥</t>
  </si>
  <si>
    <t>潘静</t>
  </si>
  <si>
    <t>陈胜</t>
  </si>
  <si>
    <t>王琼</t>
  </si>
  <si>
    <t>李志韬</t>
  </si>
  <si>
    <t>王文贵</t>
  </si>
  <si>
    <t>才佳靓</t>
  </si>
  <si>
    <t>江涛华</t>
  </si>
  <si>
    <t xml:space="preserve"> 服装与服饰设计</t>
  </si>
  <si>
    <t>卢贵鹏</t>
  </si>
  <si>
    <t>蒋珂</t>
  </si>
  <si>
    <t>奚绍凯</t>
  </si>
  <si>
    <t>李莹</t>
  </si>
  <si>
    <t>高龙</t>
  </si>
  <si>
    <t>刘帅</t>
  </si>
  <si>
    <t>吕东泽</t>
  </si>
  <si>
    <t>刘绪露</t>
  </si>
  <si>
    <t>王昊</t>
  </si>
  <si>
    <t>张立研</t>
  </si>
  <si>
    <t>梁学博</t>
  </si>
  <si>
    <t>李绅宇</t>
  </si>
  <si>
    <t>钟浩</t>
  </si>
  <si>
    <t>罗迎玺</t>
  </si>
  <si>
    <t>肖庆香</t>
  </si>
  <si>
    <t>付辉</t>
  </si>
  <si>
    <t>杨伟光</t>
  </si>
  <si>
    <t>李忠阳</t>
  </si>
  <si>
    <t>周晓娜</t>
  </si>
  <si>
    <t>罗超</t>
  </si>
  <si>
    <t>胡小敏</t>
  </si>
  <si>
    <t>于航</t>
  </si>
  <si>
    <t>李亚</t>
  </si>
  <si>
    <t>赵海冬</t>
  </si>
  <si>
    <t>张靖悦</t>
  </si>
  <si>
    <t>刘宏鑫</t>
  </si>
  <si>
    <t>张明宇</t>
  </si>
  <si>
    <t>汪德岩</t>
  </si>
  <si>
    <t>周港</t>
  </si>
  <si>
    <t>赵佳郝</t>
  </si>
  <si>
    <t>陈术林</t>
  </si>
  <si>
    <t>赵玉洁</t>
  </si>
  <si>
    <t>牟再新</t>
  </si>
  <si>
    <t>李佳营</t>
  </si>
  <si>
    <t>陈浩</t>
  </si>
  <si>
    <t>王京京</t>
  </si>
  <si>
    <t>陈一源</t>
  </si>
  <si>
    <t>曾娉婷</t>
  </si>
  <si>
    <t>耿梓洪</t>
  </si>
  <si>
    <t>张登月</t>
  </si>
  <si>
    <t>顾健</t>
  </si>
  <si>
    <t>陈修森</t>
  </si>
  <si>
    <t>刘学锴</t>
  </si>
  <si>
    <t>朱人杨</t>
  </si>
  <si>
    <t>昝朝仰</t>
  </si>
  <si>
    <t>付佳鹏</t>
  </si>
  <si>
    <t>张慧</t>
  </si>
  <si>
    <t>胡浩</t>
  </si>
  <si>
    <t>李沙沙</t>
  </si>
  <si>
    <t>葛雨楠</t>
  </si>
  <si>
    <t>刘晓萌</t>
  </si>
  <si>
    <t>张勐</t>
  </si>
  <si>
    <t>申梦月</t>
  </si>
  <si>
    <t>黄庭榕</t>
  </si>
  <si>
    <t>宋文涛</t>
  </si>
  <si>
    <t>陈宇</t>
  </si>
  <si>
    <t>吴楠</t>
  </si>
  <si>
    <t>陈爰媛</t>
  </si>
  <si>
    <t>胡术涛</t>
  </si>
  <si>
    <t>徐筱筱</t>
  </si>
  <si>
    <t>王亚</t>
  </si>
  <si>
    <t>李金龙</t>
  </si>
  <si>
    <t>郑国辉</t>
  </si>
  <si>
    <t>刘慧忠</t>
  </si>
  <si>
    <t>邓良</t>
  </si>
  <si>
    <t>潘野</t>
  </si>
  <si>
    <t>刘良元</t>
  </si>
  <si>
    <t>陶哲</t>
  </si>
  <si>
    <t>刘乾贞</t>
  </si>
  <si>
    <t>赵海玲</t>
  </si>
  <si>
    <t>曹智宇</t>
  </si>
  <si>
    <t>吴建</t>
  </si>
  <si>
    <t>车冬</t>
  </si>
  <si>
    <t>胡阳</t>
  </si>
  <si>
    <t>黄磊</t>
  </si>
  <si>
    <t>焦小清</t>
  </si>
  <si>
    <t>王宏烨</t>
  </si>
  <si>
    <t>张朦</t>
  </si>
  <si>
    <t>张添贺</t>
  </si>
  <si>
    <t>李慧娴</t>
  </si>
  <si>
    <t>姚春玉</t>
  </si>
  <si>
    <t>邱江惠</t>
  </si>
  <si>
    <t>赵志轩</t>
  </si>
  <si>
    <t>王蓉蓉</t>
  </si>
  <si>
    <t>丁玉萍</t>
  </si>
  <si>
    <t>左丽</t>
  </si>
  <si>
    <t>金成明</t>
  </si>
  <si>
    <t>徐梦茹</t>
  </si>
  <si>
    <t>王云峰</t>
  </si>
  <si>
    <t>杨敬超</t>
  </si>
  <si>
    <t>曹永艺</t>
  </si>
  <si>
    <t>白浩月</t>
  </si>
  <si>
    <t>谷艳秋</t>
  </si>
  <si>
    <t>吕晓东</t>
  </si>
  <si>
    <t>方琴</t>
  </si>
  <si>
    <t>吴盼</t>
  </si>
  <si>
    <t>刘蓉</t>
  </si>
  <si>
    <t>韩旭东</t>
  </si>
  <si>
    <t>赵兴</t>
  </si>
  <si>
    <t>贾俊杰</t>
  </si>
  <si>
    <t>李明龙</t>
  </si>
  <si>
    <t>张瑛</t>
  </si>
  <si>
    <t>刘禹</t>
  </si>
  <si>
    <t>吕星池</t>
  </si>
  <si>
    <t>许正权</t>
  </si>
  <si>
    <t>王泽琼</t>
  </si>
  <si>
    <t>丁晓东</t>
  </si>
  <si>
    <t>肖洋</t>
  </si>
  <si>
    <t>高猛</t>
  </si>
  <si>
    <t>陈媛</t>
  </si>
  <si>
    <t>苑洪月</t>
  </si>
  <si>
    <t>服装设计与设计</t>
  </si>
  <si>
    <t>胡雪妍</t>
  </si>
  <si>
    <t>薄祥坤</t>
  </si>
  <si>
    <t>雷建福</t>
  </si>
  <si>
    <t xml:space="preserve">自动化 </t>
  </si>
  <si>
    <t>陈辛宇</t>
  </si>
  <si>
    <t>门小东</t>
  </si>
  <si>
    <t>郭梦云</t>
  </si>
  <si>
    <t>冉再庆</t>
  </si>
  <si>
    <t>刘娟</t>
  </si>
  <si>
    <t>陆苏洁</t>
  </si>
  <si>
    <t>杨祥河</t>
  </si>
  <si>
    <t>张大明</t>
  </si>
  <si>
    <t>尹峰</t>
  </si>
  <si>
    <t>刘玉瑶</t>
  </si>
  <si>
    <t>刘隆昌</t>
  </si>
  <si>
    <t>王钟慧</t>
  </si>
  <si>
    <t>孙卫杰</t>
  </si>
  <si>
    <t>赵晨露</t>
  </si>
  <si>
    <t>张紫馨</t>
  </si>
  <si>
    <t>赵清</t>
  </si>
  <si>
    <t>龚信文</t>
  </si>
  <si>
    <t>金铭</t>
  </si>
  <si>
    <t>管海兵</t>
  </si>
  <si>
    <t>孟娜娜</t>
  </si>
  <si>
    <t>林宏博</t>
  </si>
  <si>
    <t>张婷</t>
  </si>
  <si>
    <t>刘国华</t>
  </si>
  <si>
    <t>张玉</t>
  </si>
  <si>
    <t>孙明兴</t>
  </si>
  <si>
    <t>左倩婷</t>
  </si>
  <si>
    <t>王晶</t>
  </si>
  <si>
    <t>丁琴梅</t>
  </si>
  <si>
    <t>侯玉颖</t>
  </si>
  <si>
    <t>孙子凤</t>
  </si>
  <si>
    <t>武霞荣</t>
  </si>
  <si>
    <t>杨少颖</t>
  </si>
  <si>
    <t>韦权</t>
  </si>
  <si>
    <t>张吴群</t>
  </si>
  <si>
    <t>魏紫鸿</t>
  </si>
  <si>
    <t>龚涛</t>
  </si>
  <si>
    <t>尹领</t>
  </si>
  <si>
    <t>岳晋忠</t>
  </si>
  <si>
    <t>李想</t>
  </si>
  <si>
    <t>张梅芳</t>
  </si>
  <si>
    <t>刘明昊</t>
  </si>
  <si>
    <t>王世鹏</t>
  </si>
  <si>
    <t>刘永柏</t>
  </si>
  <si>
    <t>张璐佳</t>
  </si>
  <si>
    <t>李勤亮</t>
  </si>
  <si>
    <t>王合丽</t>
  </si>
  <si>
    <t>李响</t>
  </si>
  <si>
    <t>赵俊燕</t>
  </si>
  <si>
    <t xml:space="preserve">王伟 </t>
  </si>
  <si>
    <t>周宇阳</t>
  </si>
  <si>
    <t>徐云龙</t>
  </si>
  <si>
    <t>陈静静</t>
  </si>
  <si>
    <t>霍赛</t>
  </si>
  <si>
    <t>李翠婷</t>
  </si>
  <si>
    <t>秦绍石</t>
  </si>
  <si>
    <t>汪艳梅</t>
  </si>
  <si>
    <t>段珂</t>
  </si>
  <si>
    <t>靳兵兵</t>
  </si>
  <si>
    <t>周有军</t>
  </si>
  <si>
    <t>刘雪亚</t>
  </si>
  <si>
    <t>毕浩冉</t>
  </si>
  <si>
    <t>侍委</t>
  </si>
  <si>
    <t>张远</t>
  </si>
  <si>
    <t>杨海霞</t>
  </si>
  <si>
    <t>刘志龙</t>
  </si>
  <si>
    <t>孙洁平</t>
  </si>
  <si>
    <t>谢海顺</t>
  </si>
  <si>
    <t>夏燕</t>
  </si>
  <si>
    <t>杨靓</t>
  </si>
  <si>
    <t>刘嘉豪</t>
  </si>
  <si>
    <t>吕坚</t>
  </si>
  <si>
    <t>周阔路</t>
  </si>
  <si>
    <t>田庆丰</t>
  </si>
  <si>
    <t>韩伟</t>
  </si>
  <si>
    <t>田智</t>
  </si>
  <si>
    <t>张梦茹</t>
  </si>
  <si>
    <t>路曼曼</t>
  </si>
  <si>
    <t>常天艺</t>
  </si>
  <si>
    <t>沈娟</t>
  </si>
  <si>
    <t>高俊华</t>
  </si>
  <si>
    <t>豆成伟</t>
  </si>
  <si>
    <t>何宁</t>
  </si>
  <si>
    <t>封宇</t>
  </si>
  <si>
    <t>姜太极</t>
  </si>
  <si>
    <t>李笑笑</t>
  </si>
  <si>
    <t>陈倩</t>
  </si>
  <si>
    <t>王小妹</t>
  </si>
  <si>
    <t>金福成</t>
  </si>
  <si>
    <t>战文莉</t>
  </si>
  <si>
    <t>颜宗辉</t>
  </si>
  <si>
    <t>张立</t>
  </si>
  <si>
    <t>陈有康</t>
  </si>
  <si>
    <t>周思捷</t>
  </si>
  <si>
    <t>李洋阳</t>
  </si>
  <si>
    <t>陈昶汝</t>
  </si>
  <si>
    <t>孟坤</t>
  </si>
  <si>
    <t>崔书星</t>
  </si>
  <si>
    <t>董龙娜</t>
  </si>
  <si>
    <t>张皖兵</t>
  </si>
  <si>
    <t>黄雯玉</t>
  </si>
  <si>
    <t>林欣奇</t>
  </si>
  <si>
    <t>吴景</t>
  </si>
  <si>
    <t>林忠伟</t>
  </si>
  <si>
    <t>付露云</t>
  </si>
  <si>
    <t>王向阳</t>
  </si>
  <si>
    <t>李梦慧</t>
  </si>
  <si>
    <t>潘峰伟</t>
  </si>
  <si>
    <t>吕佩娴</t>
  </si>
  <si>
    <t>全琳琳</t>
  </si>
  <si>
    <t>王海羽</t>
  </si>
  <si>
    <t>田家宝</t>
  </si>
  <si>
    <t>王柳淞</t>
  </si>
  <si>
    <t>宫思行</t>
  </si>
  <si>
    <t>王新天</t>
  </si>
  <si>
    <t>何富霖</t>
  </si>
  <si>
    <t>王元元</t>
  </si>
  <si>
    <t>闫政宇</t>
  </si>
  <si>
    <t>吴姝梦</t>
  </si>
  <si>
    <t>薛志浩</t>
  </si>
  <si>
    <t>李学顺</t>
  </si>
  <si>
    <t>袁家祥</t>
  </si>
  <si>
    <t>奚旺</t>
  </si>
  <si>
    <t>郑楠</t>
  </si>
  <si>
    <t>刘海庆</t>
  </si>
  <si>
    <t>朱耀龙</t>
  </si>
  <si>
    <t>马金铭</t>
  </si>
  <si>
    <t>安高歌</t>
  </si>
  <si>
    <t>买买江·穆沙</t>
  </si>
  <si>
    <t>陈佳明</t>
  </si>
  <si>
    <t>关小枫</t>
  </si>
  <si>
    <t>贺炳维</t>
  </si>
  <si>
    <t>张洪亮</t>
  </si>
  <si>
    <t>黄姿</t>
  </si>
  <si>
    <t>左安琪</t>
  </si>
  <si>
    <t>李秀莹</t>
  </si>
  <si>
    <t>刘格</t>
  </si>
  <si>
    <t>沙书羽</t>
  </si>
  <si>
    <t>孙泽坤</t>
  </si>
  <si>
    <t>王豫山</t>
  </si>
  <si>
    <t>韦树荣</t>
  </si>
  <si>
    <t>邢志鹏</t>
  </si>
  <si>
    <t>胡海峰</t>
  </si>
  <si>
    <t>薛爽</t>
  </si>
  <si>
    <t>梁晨</t>
  </si>
  <si>
    <t>张钦迪</t>
  </si>
  <si>
    <t>马必文</t>
  </si>
  <si>
    <t>钟耀</t>
  </si>
  <si>
    <t>崔燕芳</t>
  </si>
  <si>
    <t>蔡本鸿</t>
  </si>
  <si>
    <t>孟欣鑫</t>
  </si>
  <si>
    <t>郭红艳</t>
  </si>
  <si>
    <t>张昕</t>
  </si>
  <si>
    <t>李萍</t>
  </si>
  <si>
    <t>刘文鹏</t>
  </si>
  <si>
    <t>李艳静</t>
  </si>
  <si>
    <t>杨先夺</t>
  </si>
  <si>
    <t>廖鑫</t>
  </si>
  <si>
    <t>丁素艳</t>
  </si>
  <si>
    <t>孙慧敏</t>
  </si>
  <si>
    <t>侯圣彦</t>
  </si>
  <si>
    <t>杨力帆</t>
  </si>
  <si>
    <t>靳伟宁</t>
  </si>
  <si>
    <t>禚金琪</t>
  </si>
  <si>
    <t>魏红秋</t>
  </si>
  <si>
    <t>晋碧璇</t>
  </si>
  <si>
    <t>王晓华</t>
  </si>
  <si>
    <t>张云鹤</t>
  </si>
  <si>
    <t>丁昊</t>
  </si>
  <si>
    <t>郑新潮</t>
  </si>
  <si>
    <t>吴启璐</t>
  </si>
  <si>
    <t>姜子锋</t>
  </si>
  <si>
    <t>贺贤</t>
  </si>
  <si>
    <t>王凤刚</t>
  </si>
  <si>
    <t>黄美玲</t>
  </si>
  <si>
    <t>赵龙</t>
  </si>
  <si>
    <t>陈兆婷</t>
  </si>
  <si>
    <t>魏祥吉</t>
  </si>
  <si>
    <t>杜晓亮</t>
  </si>
  <si>
    <t>许海洋</t>
  </si>
  <si>
    <t>蔡学文</t>
  </si>
  <si>
    <t>李新</t>
  </si>
  <si>
    <t>王书广</t>
  </si>
  <si>
    <t>王德超</t>
  </si>
  <si>
    <t>孙佳</t>
  </si>
  <si>
    <t>许姗姗</t>
  </si>
  <si>
    <t>赵文婷</t>
  </si>
  <si>
    <t>刘英焕</t>
  </si>
  <si>
    <t>闫月</t>
  </si>
  <si>
    <t>李海啸</t>
  </si>
  <si>
    <t>王海蒙</t>
  </si>
  <si>
    <t>王鹏</t>
  </si>
  <si>
    <t>张忠磊</t>
  </si>
  <si>
    <t>陈莹莹</t>
  </si>
  <si>
    <t>张玲</t>
  </si>
  <si>
    <t>孙绍伟</t>
  </si>
  <si>
    <t>高志茹</t>
  </si>
  <si>
    <t>叶光旭</t>
  </si>
  <si>
    <t>张加平</t>
  </si>
  <si>
    <t>范东阳</t>
  </si>
  <si>
    <t>刘成勇</t>
  </si>
  <si>
    <t>何小丽</t>
  </si>
  <si>
    <t>马燕</t>
  </si>
  <si>
    <t>劳红鹏</t>
  </si>
  <si>
    <t>戴婕枝</t>
  </si>
  <si>
    <t>马路坤</t>
  </si>
  <si>
    <t>陈栓栓</t>
  </si>
  <si>
    <t>孙婷婷</t>
  </si>
  <si>
    <t>夏安娜</t>
  </si>
  <si>
    <t>殷宏博</t>
  </si>
  <si>
    <t>胡迪</t>
  </si>
  <si>
    <t>张猛</t>
  </si>
  <si>
    <t>马维秀</t>
  </si>
  <si>
    <t>张志峰</t>
  </si>
  <si>
    <t>刘敏</t>
  </si>
  <si>
    <t>姜建军</t>
  </si>
  <si>
    <t>乔健</t>
  </si>
  <si>
    <t>李宝佳</t>
  </si>
  <si>
    <t>尹佳玉</t>
  </si>
  <si>
    <t>张倩倩</t>
  </si>
  <si>
    <t>钟琼</t>
  </si>
  <si>
    <t>安红达</t>
  </si>
  <si>
    <t>潘婧赟</t>
  </si>
  <si>
    <t>胡梦杰</t>
  </si>
  <si>
    <t>冯浩轩</t>
  </si>
  <si>
    <t>李盼望</t>
  </si>
  <si>
    <t>乔露露</t>
  </si>
  <si>
    <t>宋健</t>
  </si>
  <si>
    <t>崔灵杰</t>
  </si>
  <si>
    <t>王子强</t>
  </si>
  <si>
    <t>刘博天</t>
  </si>
  <si>
    <t>谢允龙</t>
  </si>
  <si>
    <t>孙继峰</t>
  </si>
  <si>
    <t>赵冬</t>
  </si>
  <si>
    <t>汪亚男</t>
  </si>
  <si>
    <t>肖志胜</t>
  </si>
  <si>
    <t>赵唱</t>
  </si>
  <si>
    <t>岳宝民</t>
  </si>
  <si>
    <t>柏文遥</t>
  </si>
  <si>
    <t>胡佳森</t>
  </si>
  <si>
    <t>陈金</t>
  </si>
  <si>
    <t>李永超</t>
  </si>
  <si>
    <t>程可欣</t>
  </si>
  <si>
    <t>孙郡泽</t>
  </si>
  <si>
    <t>张紫薇</t>
  </si>
  <si>
    <t xml:space="preserve">邓博 </t>
  </si>
  <si>
    <t>陶玉霞</t>
  </si>
  <si>
    <t>李一博</t>
  </si>
  <si>
    <t>钟明钧</t>
  </si>
  <si>
    <t>李瑶</t>
  </si>
  <si>
    <t>周明兴</t>
  </si>
  <si>
    <t>刘金莲</t>
  </si>
  <si>
    <t>邓秋凤</t>
  </si>
  <si>
    <t>范新录</t>
  </si>
  <si>
    <t>李庆吉</t>
  </si>
  <si>
    <t>何国珍</t>
  </si>
  <si>
    <t>杨乐</t>
  </si>
  <si>
    <t>刘义</t>
  </si>
  <si>
    <t>黄翔宇</t>
  </si>
  <si>
    <t>王宏旭</t>
  </si>
  <si>
    <t>杨晶夷</t>
  </si>
  <si>
    <t>高伟</t>
  </si>
  <si>
    <t>龚影</t>
  </si>
  <si>
    <t>姜云岩</t>
  </si>
  <si>
    <t>陶佳靖</t>
  </si>
  <si>
    <t>陈瑶</t>
  </si>
  <si>
    <t>曹庆泽</t>
  </si>
  <si>
    <t>胡梦文</t>
  </si>
  <si>
    <t>姜宽</t>
  </si>
  <si>
    <t>牛立曼</t>
  </si>
  <si>
    <t>李月</t>
  </si>
  <si>
    <t>杨开拓</t>
  </si>
  <si>
    <t>孙胜伟</t>
  </si>
  <si>
    <t>赵杉僮</t>
  </si>
  <si>
    <t>朱超</t>
  </si>
  <si>
    <t>高揽月</t>
  </si>
  <si>
    <t>舒天云</t>
  </si>
  <si>
    <t>孙铭庆</t>
  </si>
  <si>
    <t>王天宇</t>
  </si>
  <si>
    <t>李蓥鑫</t>
  </si>
  <si>
    <t>曲栎橦</t>
  </si>
  <si>
    <t>刘春雨</t>
  </si>
  <si>
    <t>苏新雨</t>
  </si>
  <si>
    <t>李艳焦</t>
  </si>
  <si>
    <t>石金鹏</t>
  </si>
  <si>
    <t>翟月溧</t>
  </si>
  <si>
    <t>丁感恩</t>
  </si>
  <si>
    <t>姜海瑞</t>
  </si>
  <si>
    <t>宁超</t>
  </si>
  <si>
    <t>朱倩倩</t>
  </si>
  <si>
    <t>杨莹</t>
  </si>
  <si>
    <t>郭启兴</t>
  </si>
  <si>
    <t>崔春雨</t>
  </si>
  <si>
    <t>侯敬文</t>
  </si>
  <si>
    <t>郭家宝</t>
  </si>
  <si>
    <t>彭香运</t>
  </si>
  <si>
    <t>韩佳昊</t>
  </si>
  <si>
    <t>于优美</t>
  </si>
  <si>
    <t>王翠婷</t>
  </si>
  <si>
    <t>张庆玉</t>
  </si>
  <si>
    <t>韦重阳</t>
  </si>
  <si>
    <t>陈岐</t>
  </si>
  <si>
    <t>武奥运</t>
  </si>
  <si>
    <t>刘佳萍</t>
  </si>
  <si>
    <t>刘馨桀</t>
  </si>
  <si>
    <t>闫江丽</t>
  </si>
  <si>
    <t>闵乾程</t>
  </si>
  <si>
    <t>王研青</t>
  </si>
  <si>
    <t>史雷</t>
  </si>
  <si>
    <t>薛佳莹</t>
  </si>
  <si>
    <t>陈飞</t>
  </si>
  <si>
    <t>李思婕</t>
  </si>
  <si>
    <t>高杰</t>
  </si>
  <si>
    <t>王高宇</t>
  </si>
  <si>
    <t>尹贺民</t>
  </si>
  <si>
    <t>隋子越</t>
  </si>
  <si>
    <t>李万航</t>
  </si>
  <si>
    <t>王亚坤</t>
  </si>
  <si>
    <t>李梓玉</t>
  </si>
  <si>
    <t>郑荣蓉</t>
  </si>
  <si>
    <t>王欢</t>
  </si>
  <si>
    <t>吕定峻</t>
  </si>
  <si>
    <t>王奇</t>
  </si>
  <si>
    <t>俞书琪</t>
  </si>
  <si>
    <t>刘佳峰</t>
  </si>
  <si>
    <t>刘美安</t>
  </si>
  <si>
    <t>秦文博</t>
  </si>
  <si>
    <t>周明珠</t>
  </si>
  <si>
    <t>戈建伟</t>
  </si>
  <si>
    <t>梁竞文</t>
  </si>
  <si>
    <t>武天姿</t>
  </si>
  <si>
    <t>薛丹丹</t>
  </si>
  <si>
    <t>左越</t>
  </si>
  <si>
    <t>田燕</t>
  </si>
  <si>
    <t>向田</t>
  </si>
  <si>
    <t>朱丕皎</t>
  </si>
  <si>
    <t>杨子萱</t>
  </si>
  <si>
    <t>慕恒姗</t>
  </si>
  <si>
    <t>伊明江·铁木尔</t>
  </si>
  <si>
    <t>孙芳君</t>
  </si>
  <si>
    <t>晋鹏业</t>
  </si>
  <si>
    <t>刁振彬</t>
  </si>
  <si>
    <t>娄继宇</t>
  </si>
  <si>
    <t>石梦迪</t>
  </si>
  <si>
    <t>董韩月</t>
  </si>
  <si>
    <t>李达</t>
  </si>
  <si>
    <t>马征</t>
  </si>
  <si>
    <t>刘春艳</t>
  </si>
  <si>
    <t>丁宝明</t>
  </si>
  <si>
    <t>董宁</t>
  </si>
  <si>
    <t>高少英</t>
  </si>
  <si>
    <t>李东翰</t>
  </si>
  <si>
    <t>潘晓莲</t>
  </si>
  <si>
    <t>朱运飞</t>
  </si>
  <si>
    <t>黄凯</t>
  </si>
  <si>
    <t>葛佳朋</t>
  </si>
  <si>
    <t>许云菲</t>
  </si>
  <si>
    <t>姜峰</t>
  </si>
  <si>
    <t>孟煜涵</t>
  </si>
  <si>
    <t>王春妮</t>
  </si>
  <si>
    <t>沈洁</t>
  </si>
  <si>
    <t>侯正文</t>
  </si>
  <si>
    <t>白雪</t>
  </si>
  <si>
    <t>易美珍</t>
  </si>
  <si>
    <t>王吉伟</t>
  </si>
  <si>
    <t>彭莎</t>
  </si>
  <si>
    <t>尹航</t>
  </si>
  <si>
    <t>赵一铭</t>
  </si>
  <si>
    <t>王文君</t>
  </si>
  <si>
    <t>周光远</t>
  </si>
  <si>
    <t>于甜甜</t>
  </si>
  <si>
    <t>宫庆雨</t>
  </si>
  <si>
    <t>王敏</t>
  </si>
  <si>
    <t>杨冬梅</t>
  </si>
  <si>
    <t>郑婕</t>
  </si>
  <si>
    <t>王姝</t>
  </si>
  <si>
    <t>王誉霖</t>
  </si>
  <si>
    <t>张俊娜</t>
  </si>
  <si>
    <t>徐彤</t>
  </si>
  <si>
    <t>张伟佳</t>
  </si>
  <si>
    <t>杨民</t>
  </si>
  <si>
    <t>范立明</t>
  </si>
  <si>
    <t>杨易</t>
  </si>
  <si>
    <t>侯伟</t>
  </si>
  <si>
    <t>刘小源</t>
  </si>
  <si>
    <t>王玉帅</t>
  </si>
  <si>
    <t>唐浙</t>
  </si>
  <si>
    <t>于莉</t>
  </si>
  <si>
    <t>张自强</t>
  </si>
  <si>
    <t>曹瑞丽</t>
  </si>
  <si>
    <t>赵月</t>
  </si>
  <si>
    <t>尹思源</t>
  </si>
  <si>
    <t>金倩</t>
  </si>
  <si>
    <t>赵亚丹</t>
  </si>
  <si>
    <t>周仁会</t>
  </si>
  <si>
    <t>付保才</t>
  </si>
  <si>
    <t>曲佳丽</t>
  </si>
  <si>
    <t>李傲霜</t>
  </si>
  <si>
    <t>周扬</t>
  </si>
  <si>
    <t>刘胜涛</t>
  </si>
  <si>
    <t>申凯梦</t>
  </si>
  <si>
    <t>吕鹏</t>
  </si>
  <si>
    <t>申甜甜</t>
  </si>
  <si>
    <t>马骏</t>
  </si>
  <si>
    <t>王莹莹</t>
  </si>
  <si>
    <t>王宇</t>
  </si>
  <si>
    <t>肖生威</t>
  </si>
  <si>
    <t>张超</t>
  </si>
  <si>
    <t>徐红阳</t>
  </si>
  <si>
    <t>高心宇</t>
  </si>
  <si>
    <t>张眯眯</t>
  </si>
  <si>
    <t>赵鑫宇</t>
  </si>
  <si>
    <t>赵方欣</t>
  </si>
  <si>
    <t>阿合朱力·肯恩斯汗</t>
  </si>
  <si>
    <t>李正雨</t>
  </si>
  <si>
    <t>郭伟权</t>
  </si>
  <si>
    <t>邵琪</t>
  </si>
  <si>
    <t>韩斯颀</t>
  </si>
  <si>
    <t>张雪慧</t>
  </si>
  <si>
    <t>宋志强</t>
  </si>
  <si>
    <t>梁语馨</t>
  </si>
  <si>
    <t>田宏瑞</t>
  </si>
  <si>
    <t>倪萍</t>
  </si>
  <si>
    <t>王玕</t>
  </si>
  <si>
    <t>杨金鑫</t>
  </si>
  <si>
    <t>刘露露</t>
  </si>
  <si>
    <t>杨文强</t>
  </si>
  <si>
    <t>姚甲旭</t>
  </si>
  <si>
    <t>衣启正</t>
  </si>
  <si>
    <t>陈善斌</t>
  </si>
  <si>
    <t>汪泉</t>
  </si>
  <si>
    <t>董宇航</t>
  </si>
  <si>
    <t>赵宝丰</t>
  </si>
  <si>
    <t>涂信兵</t>
  </si>
  <si>
    <t>赵凤起</t>
  </si>
  <si>
    <t>付圆鹏</t>
  </si>
  <si>
    <t>赵银龙</t>
  </si>
  <si>
    <t>贾志远</t>
  </si>
  <si>
    <t>李志国</t>
  </si>
  <si>
    <t>向萌</t>
  </si>
  <si>
    <t>马海龙</t>
  </si>
  <si>
    <t>雍佳俊</t>
  </si>
  <si>
    <t>齐明</t>
  </si>
  <si>
    <t>张雨恒</t>
  </si>
  <si>
    <t>于业亮</t>
  </si>
  <si>
    <t>范德建</t>
  </si>
  <si>
    <t>高文靓</t>
  </si>
  <si>
    <t>刘志鹏</t>
  </si>
  <si>
    <t>高泽天</t>
  </si>
  <si>
    <t>彭旭东</t>
  </si>
  <si>
    <t>宋秋鑫</t>
  </si>
  <si>
    <t>朱泓松</t>
  </si>
  <si>
    <t>冯治安</t>
  </si>
  <si>
    <t>周圣祺</t>
  </si>
  <si>
    <t>李志豪</t>
  </si>
  <si>
    <t>祁艺璇</t>
  </si>
  <si>
    <t>李江涛</t>
  </si>
  <si>
    <t>宋昊哲</t>
  </si>
  <si>
    <t>雷强</t>
  </si>
  <si>
    <t>明彦林</t>
  </si>
  <si>
    <t>孟瑞</t>
  </si>
  <si>
    <t>赵明明</t>
  </si>
  <si>
    <t>卜令峰</t>
  </si>
  <si>
    <t>丛广全</t>
  </si>
  <si>
    <t>冯皓东</t>
  </si>
  <si>
    <t>高雨桐</t>
  </si>
  <si>
    <t>刘佳奇</t>
  </si>
  <si>
    <t>宋金山</t>
  </si>
  <si>
    <t>范兆国</t>
  </si>
  <si>
    <t>高俊杰</t>
  </si>
  <si>
    <t>宋雨龙</t>
  </si>
  <si>
    <t>姜晓龙</t>
  </si>
  <si>
    <t>修兆年</t>
  </si>
  <si>
    <t>金蕾</t>
  </si>
  <si>
    <t>崔哲</t>
  </si>
  <si>
    <t>许乐</t>
  </si>
  <si>
    <t>高艺铜</t>
  </si>
  <si>
    <t>邓杰</t>
  </si>
  <si>
    <t>杨宇舰</t>
  </si>
  <si>
    <t>刘明阳</t>
  </si>
  <si>
    <t>刘朕</t>
  </si>
  <si>
    <t>秦天宇</t>
  </si>
  <si>
    <t>谢佳成</t>
  </si>
  <si>
    <t>何城</t>
  </si>
  <si>
    <t>张鑫</t>
  </si>
  <si>
    <t>万玉莹</t>
  </si>
  <si>
    <t>潘义文</t>
  </si>
  <si>
    <t>王肇瑞</t>
  </si>
  <si>
    <t>黄志铭</t>
  </si>
  <si>
    <t>蔡雨辰</t>
  </si>
  <si>
    <t>马超</t>
  </si>
  <si>
    <t>冯应军</t>
  </si>
  <si>
    <t>李蕴韬</t>
  </si>
  <si>
    <t>钟宪斌</t>
  </si>
  <si>
    <t>刘乐</t>
  </si>
  <si>
    <t>韩思杰</t>
  </si>
  <si>
    <t>王贵豹</t>
  </si>
  <si>
    <t>姜丁源</t>
  </si>
  <si>
    <t>吕晟荣</t>
  </si>
  <si>
    <t>李雪松</t>
  </si>
  <si>
    <t>沙建</t>
  </si>
  <si>
    <t>刘传松</t>
  </si>
  <si>
    <t>姚欣彤</t>
  </si>
  <si>
    <t>杨海航</t>
  </si>
  <si>
    <t>邵天恒</t>
  </si>
  <si>
    <t>张金石</t>
  </si>
  <si>
    <t>孙纪涛</t>
  </si>
  <si>
    <t>汪耀东</t>
  </si>
  <si>
    <t>徐靖原</t>
  </si>
  <si>
    <t>董游</t>
  </si>
  <si>
    <t>杨柳</t>
  </si>
  <si>
    <t>杨黎勋</t>
  </si>
  <si>
    <t>姚峰</t>
  </si>
  <si>
    <t>孟祥禹</t>
  </si>
  <si>
    <t>庄孟超</t>
  </si>
  <si>
    <t>赵幸</t>
  </si>
  <si>
    <t>黄研研</t>
  </si>
  <si>
    <t>孙昶</t>
  </si>
  <si>
    <t>邱安芬</t>
  </si>
  <si>
    <t>陈港成</t>
  </si>
  <si>
    <t>王岳成</t>
  </si>
  <si>
    <t>李帅</t>
  </si>
  <si>
    <t>肖玉</t>
  </si>
  <si>
    <t>建星宇</t>
  </si>
  <si>
    <t>袁慕</t>
  </si>
  <si>
    <t>苏子萌</t>
  </si>
  <si>
    <t>郑昊</t>
  </si>
  <si>
    <t>邢宇航</t>
  </si>
  <si>
    <t>刘超群</t>
  </si>
  <si>
    <t xml:space="preserve"> </t>
  </si>
  <si>
    <t>曹玉明</t>
  </si>
  <si>
    <t>申兴隆</t>
  </si>
  <si>
    <t>李金阳</t>
  </si>
  <si>
    <t>施涛</t>
  </si>
  <si>
    <t>卢雪枫</t>
  </si>
  <si>
    <t>孙凯龙</t>
  </si>
  <si>
    <t>姜永志</t>
  </si>
  <si>
    <t>刘野</t>
  </si>
  <si>
    <t>孙浩鑫</t>
  </si>
  <si>
    <t>王世佳</t>
  </si>
  <si>
    <t>赵晗宇</t>
  </si>
  <si>
    <t>李绍龙</t>
  </si>
  <si>
    <t>赵亚飞</t>
  </si>
  <si>
    <t>吴世豪</t>
  </si>
  <si>
    <t>米锦乾</t>
  </si>
  <si>
    <t>李尹勋</t>
  </si>
  <si>
    <t>朱慧美</t>
  </si>
  <si>
    <t>张涵</t>
  </si>
  <si>
    <t xml:space="preserve">刘锐翔 </t>
  </si>
  <si>
    <t>马文全</t>
  </si>
  <si>
    <t xml:space="preserve">马冠群 </t>
  </si>
  <si>
    <t>王伟博</t>
  </si>
  <si>
    <t>田子种</t>
  </si>
  <si>
    <t>吴挺慧</t>
  </si>
  <si>
    <t>曹海龙</t>
  </si>
  <si>
    <t>丁柏木</t>
  </si>
  <si>
    <t>陈琳</t>
  </si>
  <si>
    <t>关喻丹</t>
  </si>
  <si>
    <t>梁锦明</t>
  </si>
  <si>
    <t>刘桂新</t>
  </si>
  <si>
    <t>颜承嵩</t>
  </si>
  <si>
    <t>马涛</t>
  </si>
  <si>
    <t>严浩</t>
  </si>
  <si>
    <t>孟德政</t>
  </si>
  <si>
    <t>俞连鹏</t>
  </si>
  <si>
    <t>石谕</t>
  </si>
  <si>
    <t>张立如</t>
  </si>
  <si>
    <t>王晨辉</t>
  </si>
  <si>
    <t>吴猷珍</t>
  </si>
  <si>
    <t>张朔域</t>
  </si>
  <si>
    <t>杨帆</t>
  </si>
  <si>
    <t>张喜阳</t>
  </si>
  <si>
    <t>杨慧</t>
  </si>
  <si>
    <t>班子钊</t>
  </si>
  <si>
    <t>李孟林</t>
  </si>
  <si>
    <t>李佳林</t>
  </si>
  <si>
    <t xml:space="preserve">刘景凯 </t>
  </si>
  <si>
    <t>刘业成</t>
  </si>
  <si>
    <t>羊卓丞</t>
  </si>
  <si>
    <t>刘哲</t>
  </si>
  <si>
    <t>李鹏伟</t>
  </si>
  <si>
    <t>王梓名</t>
  </si>
  <si>
    <t>尹立鹏</t>
  </si>
  <si>
    <t>鲜飞雄</t>
  </si>
  <si>
    <t>赵庆玲</t>
  </si>
  <si>
    <t>岳洋</t>
  </si>
  <si>
    <t>任晋鑫</t>
  </si>
  <si>
    <t>郑旭</t>
  </si>
  <si>
    <t>杨晶莹</t>
  </si>
  <si>
    <t>郭磊</t>
  </si>
  <si>
    <t>杨继川</t>
  </si>
  <si>
    <t>韩可欣</t>
  </si>
  <si>
    <t>张耀河</t>
  </si>
  <si>
    <t>林高妤</t>
  </si>
  <si>
    <t>崔灿</t>
  </si>
  <si>
    <t>任春雷</t>
  </si>
  <si>
    <t>吴亚玲</t>
  </si>
  <si>
    <t>张昀琪</t>
  </si>
  <si>
    <t>夏雨琪</t>
  </si>
  <si>
    <t>王振兴</t>
  </si>
  <si>
    <t>张庭源</t>
  </si>
  <si>
    <t>徐娇</t>
  </si>
  <si>
    <t>孙冰</t>
  </si>
  <si>
    <t>徐颖</t>
  </si>
  <si>
    <t>王春杨</t>
  </si>
  <si>
    <t>王春明</t>
  </si>
  <si>
    <t>王宇腾</t>
  </si>
  <si>
    <t>颜学礼</t>
  </si>
  <si>
    <t>夏威</t>
  </si>
  <si>
    <t>李浩然</t>
  </si>
  <si>
    <t>李佳明</t>
  </si>
  <si>
    <t>李延琦</t>
  </si>
  <si>
    <t>马威</t>
  </si>
  <si>
    <t>乔新宇</t>
  </si>
  <si>
    <t xml:space="preserve">20150942
</t>
  </si>
  <si>
    <t>秦  翔</t>
  </si>
  <si>
    <t>王远博</t>
  </si>
  <si>
    <t>徐小霓</t>
  </si>
  <si>
    <t>赵浩博</t>
  </si>
  <si>
    <t>杨拓</t>
  </si>
  <si>
    <t>赵伟男</t>
  </si>
  <si>
    <t>刘博</t>
  </si>
  <si>
    <t>崔誉方</t>
  </si>
  <si>
    <t>邵昱博</t>
  </si>
  <si>
    <t>徐慧婷</t>
  </si>
  <si>
    <t>王瑞</t>
  </si>
  <si>
    <t>李照美</t>
  </si>
  <si>
    <t>韩楚秦</t>
  </si>
  <si>
    <t>莫焱鑫</t>
  </si>
  <si>
    <t>王鑫然</t>
  </si>
  <si>
    <t>薛德明</t>
  </si>
  <si>
    <t>阳涛</t>
  </si>
  <si>
    <t>高子杰</t>
  </si>
  <si>
    <t>何清佳</t>
  </si>
  <si>
    <t>陆鹏</t>
  </si>
  <si>
    <t>李玉芳</t>
  </si>
  <si>
    <t>孔维琳</t>
  </si>
  <si>
    <t>张瑀琦</t>
  </si>
  <si>
    <t>高阳</t>
  </si>
  <si>
    <t>刘洋</t>
  </si>
  <si>
    <t>李炯飞</t>
  </si>
  <si>
    <t>庞渊</t>
  </si>
  <si>
    <t>陆文祥</t>
  </si>
  <si>
    <t>奚天奇</t>
  </si>
  <si>
    <t>周坤</t>
  </si>
  <si>
    <t>于云鹤</t>
  </si>
  <si>
    <t>马欣</t>
  </si>
  <si>
    <t>张司佳</t>
  </si>
  <si>
    <t>张家鸣</t>
  </si>
  <si>
    <t>许畅</t>
  </si>
  <si>
    <t>刘崇</t>
  </si>
  <si>
    <t>刘禹琪</t>
  </si>
  <si>
    <t>齐欣</t>
  </si>
  <si>
    <t>张尧</t>
  </si>
  <si>
    <t>石银凤</t>
  </si>
  <si>
    <t>高升</t>
  </si>
  <si>
    <t>刘顺国</t>
  </si>
  <si>
    <t>谭虹云</t>
  </si>
  <si>
    <t>时梦瑶</t>
  </si>
  <si>
    <t>郭志鹏</t>
  </si>
  <si>
    <t>尹子茹</t>
  </si>
  <si>
    <t>逄博</t>
  </si>
  <si>
    <t>李长繁</t>
  </si>
  <si>
    <t>李虹昕</t>
  </si>
  <si>
    <t>丛龙旭</t>
  </si>
  <si>
    <t>王东洋</t>
  </si>
  <si>
    <t>樊超</t>
  </si>
  <si>
    <t>张桐嘉</t>
  </si>
  <si>
    <t>栗建华</t>
  </si>
  <si>
    <t>韩昊宏</t>
  </si>
  <si>
    <t>严海峰</t>
  </si>
  <si>
    <t>沈鑫</t>
  </si>
  <si>
    <t>张籽汗</t>
  </si>
  <si>
    <t>孙传禹</t>
  </si>
  <si>
    <t>黄志浩</t>
  </si>
  <si>
    <t>李东航</t>
  </si>
  <si>
    <t>亢需林</t>
  </si>
  <si>
    <t>胡颖洺</t>
  </si>
  <si>
    <t>姚梦可</t>
  </si>
  <si>
    <t>李元圣</t>
  </si>
  <si>
    <t>车洋洋</t>
  </si>
  <si>
    <t>宋业祥</t>
  </si>
  <si>
    <t>刘馨然</t>
  </si>
  <si>
    <t>罗权</t>
  </si>
  <si>
    <t>陈盈鑫</t>
  </si>
  <si>
    <t>邱炜煜</t>
  </si>
  <si>
    <t>任太阳</t>
  </si>
  <si>
    <t>蒋禄</t>
  </si>
  <si>
    <t>刁琢</t>
  </si>
  <si>
    <t>王钟瑞</t>
  </si>
  <si>
    <t>李海铎</t>
  </si>
  <si>
    <t>吴培豪</t>
  </si>
  <si>
    <t>魏少枭</t>
  </si>
  <si>
    <t>李新磊</t>
  </si>
  <si>
    <t>贾云龙</t>
  </si>
  <si>
    <t>廉正</t>
  </si>
  <si>
    <t>李琢琛</t>
  </si>
  <si>
    <t>宋修夏</t>
  </si>
  <si>
    <t>戚建博</t>
  </si>
  <si>
    <t>王雯正</t>
  </si>
  <si>
    <t>张本聪</t>
  </si>
  <si>
    <t>张丞</t>
  </si>
  <si>
    <t>王豪</t>
  </si>
  <si>
    <t>葛超</t>
  </si>
  <si>
    <t>甄原成</t>
  </si>
  <si>
    <t>姜美玉</t>
  </si>
  <si>
    <t>郭帅一</t>
  </si>
  <si>
    <t>李建超</t>
  </si>
  <si>
    <t>王博</t>
  </si>
  <si>
    <t>王宁</t>
  </si>
  <si>
    <t>史可</t>
  </si>
  <si>
    <t>车文成</t>
  </si>
  <si>
    <t>王玉欣</t>
  </si>
  <si>
    <t>贾重霄</t>
  </si>
  <si>
    <t>闫波波</t>
  </si>
  <si>
    <t>王重尧</t>
  </si>
  <si>
    <t>张登坤</t>
  </si>
  <si>
    <t>赵宏扬</t>
  </si>
  <si>
    <t>张哲亮</t>
  </si>
  <si>
    <t>卜天石</t>
  </si>
  <si>
    <t>贾学宁</t>
  </si>
  <si>
    <t>骆鑫</t>
  </si>
  <si>
    <t>孙圣童</t>
  </si>
  <si>
    <t>张鑫鑫</t>
  </si>
  <si>
    <t>周泽明</t>
  </si>
  <si>
    <t>姜方平</t>
  </si>
  <si>
    <t>葛瀚文</t>
  </si>
  <si>
    <t>李飞</t>
  </si>
  <si>
    <t>孔庆研</t>
  </si>
  <si>
    <t>令佳强</t>
  </si>
  <si>
    <t>熊雪文</t>
  </si>
  <si>
    <t>孙薇</t>
  </si>
  <si>
    <t>曹伟</t>
  </si>
  <si>
    <t>王鹏皓</t>
  </si>
  <si>
    <t>赵鹏涛</t>
  </si>
  <si>
    <t>刘肖晓</t>
  </si>
  <si>
    <t>魏庆博</t>
  </si>
  <si>
    <t>吴月</t>
  </si>
  <si>
    <t>赵仕超</t>
  </si>
  <si>
    <t>陈楷</t>
  </si>
  <si>
    <t>黄天松</t>
  </si>
  <si>
    <t xml:space="preserve">       姜一帆         </t>
  </si>
  <si>
    <t>吕海旭</t>
  </si>
  <si>
    <t>樊铀</t>
  </si>
  <si>
    <t>罗继行</t>
  </si>
  <si>
    <t>耿云贺</t>
  </si>
  <si>
    <t>王瀚</t>
  </si>
  <si>
    <t>杜冠男</t>
  </si>
  <si>
    <t>徐海东</t>
  </si>
  <si>
    <t>果文胜</t>
  </si>
  <si>
    <t>徐杰</t>
  </si>
  <si>
    <t>付紫嫣</t>
  </si>
  <si>
    <t>薛彤</t>
  </si>
  <si>
    <t>任桐</t>
  </si>
  <si>
    <t>赵博</t>
  </si>
  <si>
    <t>金真</t>
  </si>
  <si>
    <t>赵一帆</t>
  </si>
  <si>
    <t>齐赫</t>
  </si>
  <si>
    <t>朱子涵</t>
  </si>
  <si>
    <t>邹进越</t>
  </si>
  <si>
    <t>靳招军</t>
  </si>
  <si>
    <t>刘琳</t>
  </si>
  <si>
    <t>吴凡</t>
  </si>
  <si>
    <t>刘乃源</t>
  </si>
  <si>
    <t>张继斌</t>
  </si>
  <si>
    <t>汪业森</t>
  </si>
  <si>
    <t>侯春宇</t>
  </si>
  <si>
    <t>张雅琳</t>
  </si>
  <si>
    <t>王雷雷</t>
  </si>
  <si>
    <t>朱帅</t>
  </si>
  <si>
    <t>邢德旺</t>
  </si>
  <si>
    <t>白欣悦</t>
  </si>
  <si>
    <t>单文轩</t>
  </si>
  <si>
    <t>付中礼</t>
  </si>
  <si>
    <t>马卉</t>
  </si>
  <si>
    <t>冉传肇</t>
  </si>
  <si>
    <t>张超超</t>
  </si>
  <si>
    <t>孙彦惟</t>
  </si>
  <si>
    <t>秦豪</t>
  </si>
  <si>
    <t>唐英杰</t>
  </si>
  <si>
    <t>姚叙</t>
  </si>
  <si>
    <t>王圣强</t>
  </si>
  <si>
    <t>刘兴华</t>
  </si>
  <si>
    <t>张亮</t>
  </si>
  <si>
    <t>穆欣</t>
  </si>
  <si>
    <t>张露馨</t>
  </si>
  <si>
    <t>孙罡</t>
  </si>
  <si>
    <t>郑旭东</t>
  </si>
  <si>
    <t>杨胜</t>
  </si>
  <si>
    <t>石宇</t>
  </si>
  <si>
    <t>赵爽</t>
  </si>
  <si>
    <t>杨达</t>
  </si>
  <si>
    <t>李嘉欣</t>
  </si>
  <si>
    <t>齐鹏</t>
  </si>
  <si>
    <t>李乐</t>
  </si>
  <si>
    <t>唐作鹏</t>
  </si>
  <si>
    <t>张萌萌</t>
  </si>
  <si>
    <t>李寅</t>
  </si>
  <si>
    <t>周颖耀</t>
  </si>
  <si>
    <t>田印</t>
  </si>
  <si>
    <t>朱旭</t>
  </si>
  <si>
    <t>张添凯</t>
  </si>
  <si>
    <t>勾鹏成</t>
  </si>
  <si>
    <t>邹韵</t>
  </si>
  <si>
    <t>姜易良</t>
  </si>
  <si>
    <t>蒋伯军</t>
  </si>
  <si>
    <t>郑金涛</t>
  </si>
  <si>
    <t>史国旭</t>
  </si>
  <si>
    <t>马赛</t>
  </si>
  <si>
    <t>王守义</t>
  </si>
  <si>
    <t>王威珺</t>
  </si>
  <si>
    <t>张金泽</t>
  </si>
  <si>
    <t>安宇</t>
  </si>
  <si>
    <t>李玢</t>
  </si>
  <si>
    <t>林宇</t>
  </si>
  <si>
    <t>邵丽烨</t>
  </si>
  <si>
    <t>马耀</t>
  </si>
  <si>
    <t>范熙蕊</t>
  </si>
  <si>
    <t>邓威</t>
  </si>
  <si>
    <t>孙雨川</t>
  </si>
  <si>
    <t>王炳炎</t>
  </si>
  <si>
    <t>李会</t>
  </si>
  <si>
    <t>杨云涵</t>
  </si>
  <si>
    <t>孙清伟</t>
  </si>
  <si>
    <t>顾芳宁</t>
  </si>
  <si>
    <t>王士成</t>
  </si>
  <si>
    <t>李梦梦</t>
  </si>
  <si>
    <t>胡月</t>
  </si>
  <si>
    <t>刘晓杰</t>
  </si>
  <si>
    <t>林子源</t>
  </si>
  <si>
    <t>刘从来</t>
  </si>
  <si>
    <t>戚士博</t>
  </si>
  <si>
    <t>史长伟</t>
  </si>
  <si>
    <t>李承禹</t>
  </si>
  <si>
    <t>吴佩</t>
  </si>
  <si>
    <t>王砚桐</t>
  </si>
  <si>
    <t>咸士强</t>
  </si>
  <si>
    <t>雷赛</t>
  </si>
  <si>
    <t>林展鹏</t>
  </si>
  <si>
    <t>苏文</t>
  </si>
  <si>
    <t>苏帅</t>
  </si>
  <si>
    <t>陈建中</t>
  </si>
  <si>
    <t>吴怡</t>
  </si>
  <si>
    <t>韩云天</t>
  </si>
  <si>
    <t>薛晶</t>
  </si>
  <si>
    <t>王钧棋</t>
  </si>
  <si>
    <t>李静娟</t>
  </si>
  <si>
    <t>贾卓</t>
  </si>
  <si>
    <t>历胜</t>
  </si>
  <si>
    <t>吴琪</t>
  </si>
  <si>
    <t>胡兴元</t>
  </si>
  <si>
    <t>赵健庆</t>
  </si>
  <si>
    <t>曲达明</t>
  </si>
  <si>
    <t>常宇飞</t>
  </si>
  <si>
    <t>李雪冬</t>
  </si>
  <si>
    <t>唐傲然</t>
  </si>
  <si>
    <t>宋艳爽</t>
  </si>
  <si>
    <t>邓寓颖</t>
  </si>
  <si>
    <t>王彦方</t>
  </si>
  <si>
    <t>荆馨</t>
  </si>
  <si>
    <t>杨龙</t>
  </si>
  <si>
    <t>姚俊卿</t>
  </si>
  <si>
    <t>陈浩男</t>
  </si>
  <si>
    <t>张航语</t>
  </si>
  <si>
    <t>肖治鸿</t>
  </si>
  <si>
    <t>赵宇辰</t>
  </si>
  <si>
    <t>张博</t>
  </si>
  <si>
    <t>李雪瑶</t>
  </si>
  <si>
    <t>郭欣光</t>
  </si>
  <si>
    <t>刘子铭</t>
  </si>
  <si>
    <t>田燕情</t>
  </si>
  <si>
    <t>张云霄</t>
  </si>
  <si>
    <t>畅丽瑶</t>
  </si>
  <si>
    <t>王嘉言</t>
  </si>
  <si>
    <t>张淇雅</t>
  </si>
  <si>
    <t>刑胜飞</t>
  </si>
  <si>
    <t>董越</t>
  </si>
  <si>
    <t>付元凯</t>
  </si>
  <si>
    <t>杜永盛</t>
  </si>
  <si>
    <t>鞠东时</t>
  </si>
  <si>
    <t>孔雪</t>
  </si>
  <si>
    <t>许铭宇</t>
  </si>
  <si>
    <t>李冬雪</t>
  </si>
  <si>
    <t>亢诗迪</t>
  </si>
  <si>
    <t>刘元杰</t>
  </si>
  <si>
    <t>唐衍鹏</t>
  </si>
  <si>
    <t>苏慧奇</t>
  </si>
  <si>
    <t>朱玉玲</t>
  </si>
  <si>
    <t>刘昂</t>
  </si>
  <si>
    <t>夏晨甲</t>
  </si>
  <si>
    <t>刘雨琦</t>
  </si>
  <si>
    <t>夏秋实</t>
  </si>
  <si>
    <t>张宇杭</t>
  </si>
  <si>
    <t>周思敏</t>
  </si>
  <si>
    <t>刘婵娟</t>
  </si>
  <si>
    <t>陈佳甜</t>
  </si>
  <si>
    <t>杨宇航</t>
  </si>
  <si>
    <t>高鉴</t>
  </si>
  <si>
    <t>加力别克·库曼</t>
  </si>
  <si>
    <t>梁梓琦</t>
  </si>
  <si>
    <t>刘昊</t>
  </si>
  <si>
    <t>徐浩然</t>
  </si>
  <si>
    <t>牛亚丽</t>
  </si>
  <si>
    <t>张逸凡</t>
  </si>
  <si>
    <t>王信泽</t>
  </si>
  <si>
    <t>谢观灵</t>
  </si>
  <si>
    <t>雒方锐</t>
  </si>
  <si>
    <t>衣承志</t>
  </si>
  <si>
    <t>尹圣淳</t>
  </si>
  <si>
    <t>张新萍</t>
  </si>
  <si>
    <t>张舒涵</t>
  </si>
  <si>
    <t>姜鹏飞</t>
  </si>
  <si>
    <t>邓翌伟</t>
  </si>
  <si>
    <t>聂峥</t>
  </si>
  <si>
    <t>王晓东</t>
  </si>
  <si>
    <t>胡雨彤</t>
  </si>
  <si>
    <t>陈凯</t>
  </si>
  <si>
    <t>刘金明</t>
  </si>
  <si>
    <t>李冰</t>
  </si>
  <si>
    <t>李彦睿</t>
  </si>
  <si>
    <t>卢小凡</t>
  </si>
  <si>
    <t>沈鑫冶</t>
  </si>
  <si>
    <t>于秀静</t>
  </si>
  <si>
    <t>王守国</t>
  </si>
  <si>
    <t>张嘉旗</t>
  </si>
  <si>
    <t>张慧聪</t>
  </si>
  <si>
    <t>孙晓婷</t>
  </si>
  <si>
    <t>朱泉池</t>
  </si>
  <si>
    <t>顾子琪</t>
  </si>
  <si>
    <t>袁帅</t>
  </si>
  <si>
    <t>韩祎</t>
  </si>
  <si>
    <t>胡明</t>
  </si>
  <si>
    <t>李浩</t>
  </si>
  <si>
    <t>黄金来</t>
  </si>
  <si>
    <t>杨镓城</t>
  </si>
  <si>
    <t>徐海兴</t>
  </si>
  <si>
    <t>李炜</t>
  </si>
  <si>
    <t>孙瀚临</t>
  </si>
  <si>
    <t>瞿秀伟</t>
  </si>
  <si>
    <t>朱琳</t>
  </si>
  <si>
    <t>孙东旭</t>
  </si>
  <si>
    <t>王茹</t>
  </si>
  <si>
    <t>张希仁</t>
  </si>
  <si>
    <t>许扬</t>
  </si>
  <si>
    <t>张哲</t>
  </si>
  <si>
    <t>张未倩</t>
  </si>
  <si>
    <t>张指博</t>
  </si>
  <si>
    <t>冯兆璐</t>
  </si>
  <si>
    <t>赵梓涵</t>
  </si>
  <si>
    <t>韩雪</t>
  </si>
  <si>
    <t>韩熳蕙</t>
  </si>
  <si>
    <t>胡雪</t>
  </si>
  <si>
    <t>姜昕</t>
  </si>
  <si>
    <t>朱仲秋</t>
  </si>
  <si>
    <t>刘正禹</t>
  </si>
  <si>
    <t>江新天</t>
  </si>
  <si>
    <t>陶磊</t>
  </si>
  <si>
    <t>刘玲</t>
  </si>
  <si>
    <t>王嘉祺</t>
  </si>
  <si>
    <t>刘玉芬</t>
  </si>
  <si>
    <t>王桐</t>
  </si>
  <si>
    <t>张则皓</t>
  </si>
  <si>
    <t>吴凌阁</t>
  </si>
  <si>
    <t>娄宇航</t>
  </si>
  <si>
    <t>薛乃铨</t>
  </si>
  <si>
    <t>谭超</t>
  </si>
  <si>
    <t>周雨晴</t>
  </si>
  <si>
    <t>谭颖</t>
  </si>
  <si>
    <t>王翊臣</t>
  </si>
  <si>
    <t xml:space="preserve">国际教育学院 </t>
  </si>
  <si>
    <t>张贺</t>
  </si>
  <si>
    <t>张译文</t>
  </si>
  <si>
    <t>刘冬雪</t>
  </si>
  <si>
    <t>李力</t>
  </si>
  <si>
    <t>张梦娟</t>
  </si>
  <si>
    <t>刘明鑫</t>
  </si>
  <si>
    <t>李丹妮</t>
  </si>
  <si>
    <t xml:space="preserve">20150986
</t>
  </si>
  <si>
    <t>李孟阔</t>
  </si>
  <si>
    <t>韦任</t>
  </si>
  <si>
    <t>张成</t>
  </si>
  <si>
    <t>李雪</t>
  </si>
  <si>
    <t>孙丹</t>
  </si>
  <si>
    <t>徐健平</t>
  </si>
  <si>
    <t>杨冬冬</t>
  </si>
  <si>
    <t>刘思远</t>
  </si>
  <si>
    <t>马艳玲</t>
  </si>
  <si>
    <t>毛润泽</t>
  </si>
  <si>
    <t>杨鸿铭</t>
  </si>
  <si>
    <t>梁雪</t>
  </si>
  <si>
    <t>于志</t>
  </si>
  <si>
    <t>张宝洋</t>
  </si>
  <si>
    <t>高爽</t>
  </si>
  <si>
    <t>董卓</t>
  </si>
  <si>
    <t>刘婷婷</t>
  </si>
  <si>
    <t>贾耀东</t>
  </si>
  <si>
    <t>张新宇</t>
  </si>
  <si>
    <t>陈俊宇</t>
  </si>
  <si>
    <t xml:space="preserve">才佳慧 </t>
  </si>
  <si>
    <t>冯凯鹏</t>
  </si>
  <si>
    <t>姜明秀</t>
  </si>
  <si>
    <t>李宜阳</t>
  </si>
  <si>
    <t>张微</t>
  </si>
  <si>
    <t>宫勋</t>
  </si>
  <si>
    <t>孙佳楠</t>
  </si>
  <si>
    <t>韩旭</t>
  </si>
  <si>
    <t>鞠超</t>
  </si>
  <si>
    <t>孙庆宇</t>
  </si>
  <si>
    <t>李冉</t>
  </si>
  <si>
    <t>刘  多</t>
  </si>
  <si>
    <t>沙相锋</t>
  </si>
  <si>
    <t>姜修弘</t>
  </si>
  <si>
    <t>高鹏迪</t>
  </si>
  <si>
    <t>张鹏举</t>
  </si>
  <si>
    <t>苏金强</t>
  </si>
  <si>
    <t>陈世凯</t>
  </si>
  <si>
    <t>赵金鑫</t>
  </si>
  <si>
    <t>芦艳莹</t>
  </si>
  <si>
    <t>段小蓉</t>
  </si>
  <si>
    <t>朱欢</t>
  </si>
  <si>
    <t xml:space="preserve"> 崔立国</t>
  </si>
  <si>
    <t>李超</t>
  </si>
  <si>
    <t xml:space="preserve"> 孙  楠</t>
  </si>
  <si>
    <t>李学民</t>
  </si>
  <si>
    <t xml:space="preserve"> 张锦荣</t>
  </si>
  <si>
    <t>孙绍洋</t>
  </si>
  <si>
    <t xml:space="preserve"> 崔扬瑞</t>
  </si>
  <si>
    <t>张懂懂</t>
  </si>
  <si>
    <t>李桂鑫</t>
  </si>
  <si>
    <t xml:space="preserve">   电子商务</t>
  </si>
  <si>
    <t>张腾飞</t>
  </si>
  <si>
    <t>王胜男</t>
  </si>
  <si>
    <t>成曦</t>
  </si>
  <si>
    <t>李俐丽</t>
  </si>
  <si>
    <t>刘孟莹</t>
  </si>
  <si>
    <t>董浩亮</t>
  </si>
  <si>
    <t>罗相好</t>
  </si>
  <si>
    <t>丁请</t>
  </si>
  <si>
    <t>王猛</t>
  </si>
  <si>
    <t>赵洋</t>
  </si>
  <si>
    <t>储召杨</t>
  </si>
  <si>
    <t>陈晶</t>
  </si>
  <si>
    <t>徐建国</t>
  </si>
  <si>
    <t>陶东旭</t>
  </si>
  <si>
    <t>李若楠</t>
  </si>
  <si>
    <t>卫亚杰</t>
  </si>
  <si>
    <t>罗蕊琴</t>
  </si>
  <si>
    <t>杨春雨</t>
  </si>
  <si>
    <t>孙修远</t>
  </si>
  <si>
    <t>郭禹宏</t>
  </si>
  <si>
    <t>臧明涛</t>
  </si>
  <si>
    <t>李炫奎</t>
  </si>
  <si>
    <t>宋娜</t>
  </si>
  <si>
    <t>王玉彬</t>
  </si>
  <si>
    <t>齐宏颖</t>
  </si>
  <si>
    <t>周艳琦</t>
  </si>
  <si>
    <t>王新阔</t>
  </si>
  <si>
    <t>董佳鑫</t>
  </si>
  <si>
    <t>胡海涛</t>
  </si>
  <si>
    <t>符雄飞</t>
  </si>
  <si>
    <t>苏明泽</t>
  </si>
  <si>
    <t>李圣</t>
  </si>
  <si>
    <t>张庆</t>
  </si>
  <si>
    <t>王少华</t>
  </si>
  <si>
    <t xml:space="preserve">20143890
</t>
  </si>
  <si>
    <t>施号天</t>
  </si>
  <si>
    <t>姚博</t>
  </si>
  <si>
    <t>郭建磊</t>
  </si>
  <si>
    <t>张朔</t>
  </si>
  <si>
    <t>卢亚涛</t>
  </si>
  <si>
    <t>汝晓强</t>
  </si>
  <si>
    <t>王建鑫</t>
  </si>
  <si>
    <t>黄豪</t>
  </si>
  <si>
    <t>赵俊卫</t>
  </si>
  <si>
    <t>刘荣宗</t>
  </si>
  <si>
    <t>徐丽君</t>
  </si>
  <si>
    <t>税淇</t>
  </si>
  <si>
    <t>刘圣红</t>
  </si>
  <si>
    <t>孙瀚琳</t>
  </si>
  <si>
    <t>徐金辉</t>
  </si>
  <si>
    <t>耿瑞凤</t>
  </si>
  <si>
    <t>张国良</t>
  </si>
  <si>
    <t>王韧锋</t>
  </si>
  <si>
    <t>宁浩</t>
  </si>
  <si>
    <t>魏丽娟</t>
  </si>
  <si>
    <t>张青飞</t>
  </si>
  <si>
    <t>徐德海</t>
  </si>
  <si>
    <t>任晓铎</t>
  </si>
  <si>
    <t>张威</t>
  </si>
  <si>
    <t>陶越</t>
  </si>
  <si>
    <t>白道平</t>
  </si>
  <si>
    <t>张晴</t>
  </si>
  <si>
    <t>柏庆超</t>
  </si>
  <si>
    <t>王山</t>
  </si>
  <si>
    <t>冯志宇</t>
  </si>
  <si>
    <t>朴成鹤</t>
  </si>
  <si>
    <t>罗正智</t>
  </si>
  <si>
    <t>高显赫</t>
  </si>
  <si>
    <t>沈浩楠</t>
  </si>
  <si>
    <t>齐世平</t>
  </si>
  <si>
    <t>王世鑫</t>
  </si>
  <si>
    <t>郝金喆</t>
  </si>
  <si>
    <t>张琳悦</t>
  </si>
  <si>
    <t>姚欢</t>
  </si>
  <si>
    <t>张喜斌</t>
  </si>
  <si>
    <t>董必胜</t>
  </si>
  <si>
    <t>赵新程</t>
  </si>
  <si>
    <t>龚朋帅</t>
  </si>
  <si>
    <t>黄丽娜</t>
  </si>
  <si>
    <t>李鑫鑫</t>
  </si>
  <si>
    <t>王靖鑫</t>
  </si>
  <si>
    <t>沙岩松</t>
  </si>
  <si>
    <t>徐圆方</t>
  </si>
  <si>
    <t>程志祺</t>
  </si>
  <si>
    <t>崔明帅</t>
  </si>
  <si>
    <t>邓春妍</t>
  </si>
  <si>
    <t>王利军</t>
  </si>
  <si>
    <t>高磊磊</t>
  </si>
  <si>
    <t>王蓉日</t>
  </si>
  <si>
    <t>考帅</t>
  </si>
  <si>
    <t>刁鑫</t>
  </si>
  <si>
    <t>马海军</t>
  </si>
  <si>
    <t>周勃伦</t>
  </si>
  <si>
    <t>田霄岸</t>
  </si>
  <si>
    <t>孙洪</t>
  </si>
  <si>
    <t>王千帆</t>
  </si>
  <si>
    <t>郭金龙</t>
  </si>
  <si>
    <t>王新元</t>
  </si>
  <si>
    <t>刘天龙</t>
  </si>
  <si>
    <t>吴瑶</t>
  </si>
  <si>
    <t>钟德财</t>
  </si>
  <si>
    <t>戴文皓</t>
  </si>
  <si>
    <t>盖起</t>
  </si>
  <si>
    <t>赵新宇</t>
  </si>
  <si>
    <t>王诗皓</t>
  </si>
  <si>
    <t>祝明露</t>
  </si>
  <si>
    <t>尹月</t>
  </si>
  <si>
    <t>邬健</t>
  </si>
  <si>
    <t>卞一涵</t>
  </si>
  <si>
    <t>张双育</t>
  </si>
  <si>
    <t>王富强</t>
  </si>
  <si>
    <t>程时山</t>
  </si>
  <si>
    <t>王桂冬</t>
  </si>
  <si>
    <t>张莹莹</t>
  </si>
  <si>
    <t>都雪冬</t>
  </si>
  <si>
    <t>冯立业</t>
  </si>
  <si>
    <t>王建秋</t>
  </si>
  <si>
    <t>苏立新</t>
  </si>
  <si>
    <t>张素素</t>
  </si>
  <si>
    <t>刘鸿</t>
  </si>
  <si>
    <t>任舒舒</t>
  </si>
  <si>
    <t>杨思宇</t>
  </si>
  <si>
    <t>张斌</t>
  </si>
  <si>
    <t>赵改玲</t>
  </si>
  <si>
    <t>李伟宝</t>
  </si>
  <si>
    <t>高耕源</t>
  </si>
  <si>
    <t>王菲菲</t>
  </si>
  <si>
    <t>林洪</t>
  </si>
  <si>
    <t>沈阳</t>
  </si>
  <si>
    <t>刘晓强</t>
  </si>
  <si>
    <t>许华颖</t>
  </si>
  <si>
    <t>刘文琦</t>
  </si>
  <si>
    <t>丘佳鹤</t>
  </si>
  <si>
    <t>陶安</t>
  </si>
  <si>
    <t>徐丽梅</t>
  </si>
  <si>
    <t>王占亮</t>
  </si>
  <si>
    <t>冉旭宏</t>
  </si>
  <si>
    <t>谷 钰</t>
  </si>
  <si>
    <t>杨敏</t>
  </si>
  <si>
    <t>朱 林</t>
  </si>
  <si>
    <t>潘彤</t>
  </si>
  <si>
    <t>于海跃</t>
  </si>
  <si>
    <t>李双双</t>
  </si>
  <si>
    <t>李慧奇</t>
  </si>
  <si>
    <t>李欢欢</t>
  </si>
  <si>
    <t>殷欣悦</t>
  </si>
  <si>
    <t>吴璐欣</t>
  </si>
  <si>
    <t>董淑月</t>
  </si>
  <si>
    <t>况勇辉</t>
  </si>
  <si>
    <t>乔鑫格</t>
  </si>
  <si>
    <t>李晶</t>
  </si>
  <si>
    <t>邹艳霞</t>
  </si>
  <si>
    <t>钟雨轩</t>
  </si>
  <si>
    <t>刘冬梅</t>
  </si>
  <si>
    <t>郝彩霞</t>
  </si>
  <si>
    <t>陈羽佳</t>
  </si>
  <si>
    <t>赵媛媛</t>
  </si>
  <si>
    <t>侴纯杨</t>
  </si>
  <si>
    <t>杨芳</t>
  </si>
  <si>
    <t>杨  妥</t>
  </si>
  <si>
    <t>宋艺涵</t>
  </si>
  <si>
    <t>刘盈</t>
  </si>
  <si>
    <t>张 月</t>
  </si>
  <si>
    <t>葛翰林</t>
  </si>
  <si>
    <t>蒋金云</t>
  </si>
  <si>
    <t>于丽雪</t>
  </si>
  <si>
    <t>武太彬</t>
  </si>
  <si>
    <t>孙欣</t>
  </si>
  <si>
    <t>顾东冶</t>
  </si>
  <si>
    <t>王 坤</t>
  </si>
  <si>
    <t>丁倩</t>
  </si>
  <si>
    <t>谷迎全</t>
  </si>
  <si>
    <t>徐子杰</t>
  </si>
  <si>
    <t>尹春淼</t>
  </si>
  <si>
    <t>张永馨</t>
  </si>
  <si>
    <t>张佳俊</t>
  </si>
  <si>
    <t>马丹丹</t>
  </si>
  <si>
    <t>王占</t>
  </si>
  <si>
    <t>王志奇</t>
  </si>
  <si>
    <t>计算机网络技术（3+2）</t>
  </si>
  <si>
    <t>李柯璇</t>
  </si>
  <si>
    <t>杨东旭</t>
  </si>
  <si>
    <t>刘阿幸</t>
  </si>
  <si>
    <t>王 冠</t>
  </si>
  <si>
    <t>王婷</t>
  </si>
  <si>
    <t>张 雪</t>
  </si>
  <si>
    <t>电子商务（3+2）</t>
  </si>
  <si>
    <t>齐立</t>
  </si>
  <si>
    <t>廉钧博</t>
  </si>
  <si>
    <t>田泰源</t>
  </si>
  <si>
    <t>王春阳</t>
  </si>
  <si>
    <t>金小棋</t>
  </si>
  <si>
    <t>王金野</t>
  </si>
  <si>
    <t>杜莎莎</t>
  </si>
  <si>
    <t>崔一夫</t>
  </si>
  <si>
    <t>朱晓浚</t>
  </si>
  <si>
    <t>温天豪</t>
  </si>
  <si>
    <t>韩婵莲</t>
  </si>
  <si>
    <t>温新潮</t>
  </si>
  <si>
    <t>彭庄林</t>
  </si>
  <si>
    <t>赵应许</t>
  </si>
  <si>
    <t>付明明</t>
  </si>
  <si>
    <t>张盼</t>
  </si>
  <si>
    <t>马代平</t>
  </si>
  <si>
    <t>孟伟</t>
  </si>
  <si>
    <t>杨微</t>
  </si>
  <si>
    <t>张宇轩</t>
  </si>
  <si>
    <t>关亚坤</t>
  </si>
  <si>
    <t>黄冬梅</t>
  </si>
  <si>
    <t>李泽</t>
  </si>
  <si>
    <t>曹庆雪</t>
  </si>
  <si>
    <t>丁建新</t>
  </si>
  <si>
    <t>金盼盼</t>
  </si>
  <si>
    <t>宫立秋</t>
  </si>
  <si>
    <t>王晓雪</t>
  </si>
  <si>
    <t>李发</t>
  </si>
  <si>
    <t>林庆辉</t>
  </si>
  <si>
    <t>代明竹</t>
  </si>
  <si>
    <t>岳渝臻</t>
  </si>
  <si>
    <t>朱莉</t>
  </si>
  <si>
    <t>王涛</t>
  </si>
  <si>
    <t>杨兴明</t>
  </si>
  <si>
    <t>陈相婷</t>
  </si>
  <si>
    <t>贾想</t>
  </si>
  <si>
    <t>郑秀娥</t>
  </si>
  <si>
    <t>邹怀义</t>
  </si>
  <si>
    <t>高晓龙</t>
  </si>
  <si>
    <t>胡钰冰</t>
  </si>
  <si>
    <t>王巧玉</t>
  </si>
  <si>
    <t>唐心</t>
  </si>
  <si>
    <t>王丽丽</t>
  </si>
  <si>
    <t>隋聪</t>
  </si>
  <si>
    <t>娄敏</t>
  </si>
  <si>
    <t>尚议成</t>
  </si>
  <si>
    <t>李丰</t>
  </si>
  <si>
    <t>周晓菡</t>
  </si>
  <si>
    <t>牛加坤</t>
  </si>
  <si>
    <t>刘贵云</t>
  </si>
  <si>
    <t>石贤飞</t>
  </si>
  <si>
    <t>杜文清</t>
  </si>
  <si>
    <t>王洪利</t>
  </si>
  <si>
    <t>李金雁</t>
  </si>
  <si>
    <t>杨旭</t>
  </si>
  <si>
    <t>王佳佳</t>
  </si>
  <si>
    <t>李红生</t>
  </si>
  <si>
    <t>韩迎春</t>
  </si>
  <si>
    <t>柴艳娇</t>
  </si>
  <si>
    <t>赵旭</t>
  </si>
  <si>
    <t>聂海礁</t>
  </si>
  <si>
    <t>姚启超</t>
  </si>
  <si>
    <t>刘璇</t>
  </si>
  <si>
    <t>李明娟</t>
  </si>
  <si>
    <t>李光辉</t>
  </si>
  <si>
    <t>李家辉</t>
  </si>
  <si>
    <t>宋大伟</t>
  </si>
  <si>
    <t>薛亚利</t>
  </si>
  <si>
    <t>沈召希</t>
  </si>
  <si>
    <t>李金成</t>
  </si>
  <si>
    <t>修润梅</t>
  </si>
  <si>
    <t>孙学军</t>
  </si>
  <si>
    <t>尉金梦</t>
  </si>
  <si>
    <t>袭凤祥</t>
  </si>
  <si>
    <t>吴博</t>
  </si>
  <si>
    <t>广晔鑫</t>
  </si>
  <si>
    <t>徐庆</t>
  </si>
  <si>
    <t>张振涛</t>
  </si>
  <si>
    <t>李海珍</t>
  </si>
  <si>
    <t>刘海超</t>
  </si>
  <si>
    <t>齐肖</t>
  </si>
  <si>
    <t>马业男</t>
  </si>
  <si>
    <t>张永胜</t>
  </si>
  <si>
    <t>毛晨晨</t>
  </si>
  <si>
    <t>吴萌华</t>
  </si>
  <si>
    <t>董强</t>
  </si>
  <si>
    <t>迟钰久</t>
  </si>
  <si>
    <t>赵云鹏</t>
  </si>
  <si>
    <t>李海坤</t>
  </si>
  <si>
    <t>王红艳</t>
  </si>
  <si>
    <t>王泳薪</t>
  </si>
  <si>
    <t>张春梅</t>
  </si>
  <si>
    <t>应用技术（3+2）</t>
  </si>
  <si>
    <t>曹亭亭</t>
  </si>
  <si>
    <t>赵峻彬</t>
  </si>
  <si>
    <t>方舟</t>
  </si>
  <si>
    <t>臧琦琦</t>
  </si>
  <si>
    <t>罗大吉</t>
  </si>
  <si>
    <t>吴超</t>
  </si>
  <si>
    <t>王文杰</t>
  </si>
  <si>
    <t>王燕</t>
  </si>
  <si>
    <t>冮冬寒</t>
  </si>
  <si>
    <t>网络技术（3+2）</t>
  </si>
  <si>
    <t>洪意红</t>
  </si>
  <si>
    <t>倪凯</t>
  </si>
  <si>
    <t>张召</t>
  </si>
  <si>
    <t>包鹤</t>
  </si>
  <si>
    <t>方婷</t>
  </si>
  <si>
    <t>苑威</t>
  </si>
  <si>
    <t>贾秀秀</t>
  </si>
  <si>
    <t>王琳</t>
  </si>
  <si>
    <t>王晓钰</t>
  </si>
  <si>
    <t>代光旭</t>
  </si>
  <si>
    <t>赵欣璐</t>
  </si>
  <si>
    <t>李云孟</t>
  </si>
  <si>
    <t>李运鹏</t>
  </si>
  <si>
    <t>刘文文</t>
  </si>
  <si>
    <t>纪现晓</t>
  </si>
  <si>
    <t>常颖</t>
  </si>
  <si>
    <t>林丽莹</t>
  </si>
  <si>
    <t>蒋兴华</t>
  </si>
  <si>
    <t>周星</t>
  </si>
  <si>
    <t>张海龙</t>
  </si>
  <si>
    <t>刘国荣</t>
  </si>
  <si>
    <t>王新鑫</t>
  </si>
  <si>
    <t>陈婷</t>
  </si>
  <si>
    <t>由洋</t>
  </si>
  <si>
    <t>陈美辰</t>
  </si>
  <si>
    <t>高强强</t>
  </si>
  <si>
    <t>陈立兵</t>
  </si>
  <si>
    <t>王超旭</t>
  </si>
  <si>
    <t>杨宏月</t>
  </si>
  <si>
    <t>庄浩</t>
  </si>
  <si>
    <t>帕娜尔</t>
  </si>
  <si>
    <t>李根茂</t>
  </si>
  <si>
    <t>广告设计与制作</t>
  </si>
  <si>
    <t>徐亚维</t>
  </si>
  <si>
    <t>王侠</t>
  </si>
  <si>
    <t>宋丹丹</t>
  </si>
  <si>
    <t>吴春影</t>
  </si>
  <si>
    <t>侯悦</t>
  </si>
  <si>
    <t>隋慧丽</t>
  </si>
  <si>
    <t>吕慧</t>
  </si>
  <si>
    <t>解芳</t>
  </si>
  <si>
    <t>张佶</t>
  </si>
  <si>
    <t>李晓艳</t>
  </si>
  <si>
    <t>孙浩钰</t>
  </si>
  <si>
    <t>机电一体化</t>
  </si>
  <si>
    <t>田晓月</t>
  </si>
  <si>
    <t>吴明达</t>
  </si>
  <si>
    <t>王凤禹</t>
  </si>
  <si>
    <t>王明</t>
  </si>
  <si>
    <t>邬倩倩</t>
  </si>
  <si>
    <t>数字媒体</t>
  </si>
  <si>
    <t>刘金玉</t>
  </si>
  <si>
    <t>王天禹</t>
  </si>
  <si>
    <t>张文龙</t>
  </si>
  <si>
    <t>李世忠</t>
  </si>
  <si>
    <t>努尔江</t>
  </si>
  <si>
    <t>罗宁</t>
  </si>
  <si>
    <t>姜瑀</t>
  </si>
  <si>
    <t>程敬德</t>
  </si>
  <si>
    <t>张佳琪</t>
  </si>
  <si>
    <t>刘韵</t>
  </si>
  <si>
    <t>周奕岑</t>
  </si>
  <si>
    <t>韩成成</t>
  </si>
  <si>
    <t>杨烈伟</t>
  </si>
  <si>
    <t>马东坡</t>
  </si>
  <si>
    <t>陈正举</t>
  </si>
  <si>
    <t>靳天然</t>
  </si>
  <si>
    <t>任琮</t>
  </si>
  <si>
    <t>王永平</t>
  </si>
  <si>
    <t>白晓茜</t>
  </si>
  <si>
    <t>蒋玲</t>
  </si>
  <si>
    <t>汪洋</t>
  </si>
  <si>
    <t>王永鑫</t>
  </si>
  <si>
    <t>毛丽熊</t>
  </si>
  <si>
    <t>李成光</t>
  </si>
  <si>
    <t>刘珈男</t>
  </si>
  <si>
    <t>张更</t>
  </si>
  <si>
    <t>王洪瑶</t>
  </si>
  <si>
    <t>程宇</t>
  </si>
  <si>
    <t>袁亚丽</t>
  </si>
  <si>
    <t>于聪</t>
  </si>
  <si>
    <t>阿依波塔</t>
  </si>
  <si>
    <t>纪晓宵</t>
  </si>
  <si>
    <t>张森</t>
  </si>
  <si>
    <t>姜宇超</t>
  </si>
  <si>
    <t>付晓</t>
  </si>
  <si>
    <t>李洪杰</t>
  </si>
  <si>
    <t>谷春鹏</t>
  </si>
  <si>
    <t>刘文霞</t>
  </si>
  <si>
    <t>胡美瑶</t>
  </si>
  <si>
    <t>张晓洁</t>
  </si>
  <si>
    <t>袁铭伟</t>
  </si>
  <si>
    <t>于丽秋</t>
  </si>
  <si>
    <t>张雨薇</t>
  </si>
  <si>
    <t>辛晓菊</t>
  </si>
  <si>
    <t>吕纪庆</t>
  </si>
  <si>
    <t>史金婷</t>
  </si>
  <si>
    <t>彭博</t>
  </si>
  <si>
    <t>姬武</t>
  </si>
  <si>
    <t>张文静</t>
  </si>
  <si>
    <t>位孟杰</t>
  </si>
  <si>
    <t>庄浩玉玺</t>
  </si>
  <si>
    <t>吴晓刚</t>
  </si>
  <si>
    <t>李儒学</t>
  </si>
  <si>
    <t>刘国宇</t>
  </si>
  <si>
    <t>马佳丽</t>
  </si>
  <si>
    <t>戚艳梅</t>
  </si>
  <si>
    <t>王亮</t>
  </si>
  <si>
    <t>胡馨月</t>
  </si>
  <si>
    <t>刘港</t>
  </si>
  <si>
    <t>张美瑶</t>
  </si>
  <si>
    <t>相星宇</t>
  </si>
  <si>
    <t>吕卓尔</t>
  </si>
  <si>
    <t>闫磊</t>
  </si>
  <si>
    <t>刘李</t>
  </si>
  <si>
    <t>孔庆福</t>
  </si>
  <si>
    <t>张凯</t>
  </si>
  <si>
    <t>张泽宇</t>
  </si>
  <si>
    <t>宇文秀敏</t>
  </si>
  <si>
    <t>郭明辉</t>
  </si>
  <si>
    <t>杨梅</t>
  </si>
  <si>
    <t>孙广权</t>
  </si>
  <si>
    <t>李金烩</t>
  </si>
  <si>
    <t>张健</t>
  </si>
  <si>
    <t>王昱超</t>
  </si>
  <si>
    <t>乔艳全</t>
  </si>
  <si>
    <t>刘焕宇</t>
  </si>
  <si>
    <t>袁雪梅</t>
  </si>
  <si>
    <t>陈宏伟</t>
  </si>
  <si>
    <t>李岳</t>
  </si>
  <si>
    <t>蒋朱勰</t>
  </si>
  <si>
    <t>满立业</t>
  </si>
  <si>
    <t>霍鹏远</t>
  </si>
  <si>
    <t>严剑波</t>
  </si>
  <si>
    <t>刘小雨</t>
  </si>
  <si>
    <t>闫静</t>
  </si>
  <si>
    <t>姜秀媛</t>
  </si>
  <si>
    <t>刘婷</t>
  </si>
  <si>
    <t>张璐璐</t>
  </si>
  <si>
    <t>林利晓</t>
  </si>
  <si>
    <t>韩流</t>
  </si>
  <si>
    <t>宋袆</t>
  </si>
  <si>
    <t>吕昊哲</t>
  </si>
  <si>
    <t>朱珊珊</t>
  </si>
  <si>
    <t>姜晗</t>
  </si>
  <si>
    <t>朱亚男</t>
  </si>
  <si>
    <t>乔小平</t>
  </si>
  <si>
    <t>刘冬冬</t>
  </si>
  <si>
    <t>刘智昂</t>
  </si>
  <si>
    <t>姜  岐</t>
  </si>
  <si>
    <t>吕静</t>
  </si>
  <si>
    <t>孙若维</t>
  </si>
  <si>
    <t>张彩怡</t>
  </si>
  <si>
    <t>张  哲</t>
  </si>
  <si>
    <t>陈琳洁</t>
  </si>
  <si>
    <t>孙  灿</t>
  </si>
  <si>
    <t>王艺璇</t>
  </si>
  <si>
    <t xml:space="preserve"> 王德振</t>
  </si>
  <si>
    <t>李荣花</t>
  </si>
  <si>
    <t xml:space="preserve"> 王学宁</t>
  </si>
  <si>
    <t>李玉莹</t>
  </si>
  <si>
    <t xml:space="preserve"> 吕  航</t>
  </si>
  <si>
    <t>刘蕾</t>
  </si>
  <si>
    <t xml:space="preserve"> 杨  浩</t>
  </si>
  <si>
    <t>张闫</t>
  </si>
  <si>
    <t xml:space="preserve"> 温晓东</t>
  </si>
  <si>
    <t>孙娜</t>
  </si>
  <si>
    <t xml:space="preserve"> 皮旭阳</t>
  </si>
  <si>
    <t>刘贺</t>
  </si>
  <si>
    <t>李雪梅</t>
  </si>
  <si>
    <t>张瑶</t>
  </si>
  <si>
    <t>陆玉</t>
  </si>
  <si>
    <t>温家乐</t>
  </si>
  <si>
    <t>官利超</t>
  </si>
  <si>
    <t>孙凯阳</t>
  </si>
  <si>
    <t>阴雪</t>
  </si>
  <si>
    <t>史亚敏</t>
  </si>
  <si>
    <t>籍玲玲</t>
  </si>
  <si>
    <t>王园园</t>
  </si>
  <si>
    <t>许梦宇</t>
  </si>
  <si>
    <t>曹震</t>
  </si>
  <si>
    <t>付春蒙</t>
  </si>
  <si>
    <t>武俊强</t>
  </si>
  <si>
    <t>付海萍</t>
  </si>
  <si>
    <t>崔茜斐</t>
  </si>
  <si>
    <t>杨宁</t>
  </si>
  <si>
    <t>丛丹丹</t>
  </si>
  <si>
    <t>杨婵</t>
  </si>
  <si>
    <t>王宗仪</t>
  </si>
  <si>
    <t>吕春秋</t>
  </si>
  <si>
    <t>张颖</t>
  </si>
  <si>
    <t>张海娇</t>
  </si>
  <si>
    <t>张柳</t>
  </si>
  <si>
    <t>杨彩云</t>
  </si>
  <si>
    <t>胡昱东</t>
  </si>
  <si>
    <t>党芬</t>
  </si>
  <si>
    <t>熊帅琪</t>
  </si>
  <si>
    <t>马莹婷</t>
  </si>
  <si>
    <t>刘莉</t>
  </si>
  <si>
    <t>秦悦</t>
  </si>
  <si>
    <t>齐珊珊</t>
  </si>
  <si>
    <t>孙美琪</t>
  </si>
  <si>
    <t>顾蕾</t>
  </si>
  <si>
    <t>龚雪萍</t>
  </si>
  <si>
    <t>赵会玲</t>
  </si>
  <si>
    <t>邓博文</t>
  </si>
  <si>
    <t>潘冬雪</t>
  </si>
  <si>
    <t>胡康飞</t>
  </si>
  <si>
    <t>李  娜</t>
  </si>
  <si>
    <t>袁爽</t>
  </si>
  <si>
    <t>张洲</t>
  </si>
  <si>
    <t>施雨</t>
  </si>
  <si>
    <t>张宇</t>
  </si>
  <si>
    <t>何利利</t>
  </si>
  <si>
    <t>王建宇</t>
  </si>
  <si>
    <t>赵越</t>
  </si>
  <si>
    <t>谷 文</t>
  </si>
  <si>
    <t>王成光</t>
  </si>
  <si>
    <t>林雨</t>
  </si>
  <si>
    <t>卢悦</t>
  </si>
  <si>
    <t>韩忠宇</t>
  </si>
  <si>
    <t>俞鑫萍</t>
  </si>
  <si>
    <t>孟祥玉</t>
  </si>
  <si>
    <t>任正芳</t>
  </si>
  <si>
    <t>李琎</t>
  </si>
  <si>
    <t>孔令媛</t>
  </si>
  <si>
    <t>刘志博</t>
  </si>
  <si>
    <t>韩冰</t>
  </si>
  <si>
    <t>张昊</t>
  </si>
  <si>
    <t>李亚杰</t>
  </si>
  <si>
    <t>陈阳</t>
  </si>
  <si>
    <t>段贺</t>
  </si>
  <si>
    <t>张新月</t>
  </si>
  <si>
    <t>王泽宇</t>
  </si>
  <si>
    <t>周冰</t>
  </si>
  <si>
    <t>侯建圣</t>
  </si>
  <si>
    <t>刘研汝</t>
  </si>
  <si>
    <t>周鑫</t>
  </si>
  <si>
    <t>于良彬</t>
  </si>
  <si>
    <t>张叶</t>
  </si>
  <si>
    <t>刘明月</t>
  </si>
  <si>
    <t>潘宏欣</t>
  </si>
  <si>
    <t>王剑桥</t>
  </si>
  <si>
    <t>李建雪</t>
  </si>
  <si>
    <t>纪红玲</t>
  </si>
  <si>
    <t>孙志航</t>
  </si>
  <si>
    <t>杨世超</t>
  </si>
  <si>
    <t>鞠美莹</t>
  </si>
  <si>
    <t>李艳梅</t>
  </si>
  <si>
    <t>刘秀莉</t>
  </si>
  <si>
    <t>潘跃</t>
  </si>
  <si>
    <t>张天浩</t>
  </si>
  <si>
    <t xml:space="preserve">聂根慧 </t>
  </si>
  <si>
    <t>郑强</t>
  </si>
  <si>
    <t xml:space="preserve">杨天宝 </t>
  </si>
  <si>
    <t>崔业壮</t>
  </si>
  <si>
    <t xml:space="preserve">张祚威 </t>
  </si>
  <si>
    <t>张志成</t>
  </si>
  <si>
    <t xml:space="preserve">游敏燕 </t>
  </si>
  <si>
    <t>钟玉</t>
  </si>
  <si>
    <t xml:space="preserve">梁琦   </t>
  </si>
  <si>
    <t>郭鑫宇</t>
  </si>
  <si>
    <t xml:space="preserve">王雨雨 </t>
  </si>
  <si>
    <t>董亮</t>
  </si>
  <si>
    <t xml:space="preserve">宋瑞   </t>
  </si>
  <si>
    <t>王馨悦</t>
  </si>
  <si>
    <t xml:space="preserve">李琳琳 </t>
  </si>
  <si>
    <t>孙美红</t>
  </si>
  <si>
    <t xml:space="preserve">张家悦 </t>
  </si>
  <si>
    <t>王威然</t>
  </si>
  <si>
    <t>袁晨博</t>
  </si>
  <si>
    <t>张一鸣</t>
  </si>
  <si>
    <t>孙建钧</t>
  </si>
  <si>
    <t xml:space="preserve">彭煜  </t>
  </si>
  <si>
    <t>班党伟</t>
  </si>
  <si>
    <t xml:space="preserve">李绍倩      </t>
  </si>
  <si>
    <t>黄  佳</t>
  </si>
  <si>
    <t>朴昊旭</t>
  </si>
  <si>
    <t>任志鑫</t>
  </si>
  <si>
    <t>李靓</t>
  </si>
  <si>
    <t>张兴华</t>
  </si>
  <si>
    <t>高晚晴</t>
  </si>
  <si>
    <t>林旭</t>
  </si>
  <si>
    <t>李秀敏</t>
  </si>
  <si>
    <t>魏祥月</t>
  </si>
  <si>
    <t xml:space="preserve">王慧  </t>
  </si>
  <si>
    <t>赵中华</t>
  </si>
  <si>
    <t xml:space="preserve">马晶  </t>
  </si>
  <si>
    <t>王玲</t>
  </si>
  <si>
    <t xml:space="preserve">梁冰 </t>
  </si>
  <si>
    <t>刘聪</t>
  </si>
  <si>
    <t xml:space="preserve">王永祥 </t>
  </si>
  <si>
    <t>沈洋</t>
  </si>
  <si>
    <t xml:space="preserve">荆云爽 </t>
  </si>
  <si>
    <t>王 刚</t>
  </si>
  <si>
    <t xml:space="preserve">王倩倩 </t>
  </si>
  <si>
    <t>欧冠华</t>
  </si>
  <si>
    <t>杨锰</t>
  </si>
  <si>
    <t>李奕函</t>
  </si>
  <si>
    <t>康磊</t>
  </si>
  <si>
    <t>高 原</t>
  </si>
  <si>
    <t>宋年洁</t>
  </si>
  <si>
    <t>杨 娟</t>
  </si>
  <si>
    <t>路蓉</t>
  </si>
  <si>
    <t>姜 欢</t>
  </si>
  <si>
    <t xml:space="preserve">郑秀伟    </t>
  </si>
  <si>
    <t>张雪娇</t>
  </si>
  <si>
    <t>段俊如</t>
  </si>
  <si>
    <t>秦加兴</t>
  </si>
  <si>
    <t xml:space="preserve">王鑫怡    </t>
  </si>
  <si>
    <t>包 芳</t>
  </si>
  <si>
    <t xml:space="preserve">白云芳    </t>
  </si>
  <si>
    <t>庞 玮</t>
  </si>
  <si>
    <t>王晓增</t>
  </si>
  <si>
    <t>张 鑫</t>
  </si>
  <si>
    <t>杨顺萍</t>
  </si>
  <si>
    <t>房红伟</t>
  </si>
  <si>
    <t xml:space="preserve">陈英男   </t>
  </si>
  <si>
    <t>李晨飞</t>
  </si>
  <si>
    <t xml:space="preserve">黄思雨   </t>
  </si>
  <si>
    <t>李  磊</t>
  </si>
  <si>
    <t xml:space="preserve">王亚荣 </t>
  </si>
  <si>
    <t>沈晓伟</t>
  </si>
  <si>
    <t xml:space="preserve">王树仁 </t>
  </si>
  <si>
    <t>关  伟</t>
  </si>
  <si>
    <t xml:space="preserve">楚慧陵 </t>
  </si>
  <si>
    <t>黄察著</t>
  </si>
  <si>
    <t>李友朝</t>
  </si>
  <si>
    <t>黄鑫临</t>
  </si>
  <si>
    <t>王颖</t>
  </si>
  <si>
    <t>肖 遥</t>
  </si>
  <si>
    <t>田海川</t>
  </si>
  <si>
    <t>朱 玲</t>
  </si>
  <si>
    <t>李 磊</t>
  </si>
  <si>
    <t>姜芳</t>
  </si>
  <si>
    <t>段少帅</t>
  </si>
  <si>
    <t xml:space="preserve">谭月   </t>
  </si>
  <si>
    <t>高晓宇</t>
  </si>
  <si>
    <t xml:space="preserve">王宇   </t>
  </si>
  <si>
    <t>张 涵</t>
  </si>
  <si>
    <t xml:space="preserve">魏嘉莹 </t>
  </si>
  <si>
    <t>侯丹彤</t>
  </si>
  <si>
    <t xml:space="preserve">刘家麟 </t>
  </si>
  <si>
    <t>张 悦</t>
  </si>
  <si>
    <t xml:space="preserve">吴丽坤 </t>
  </si>
  <si>
    <t>钟永裕</t>
  </si>
  <si>
    <t xml:space="preserve">李想   </t>
  </si>
  <si>
    <t>姚 梦</t>
  </si>
  <si>
    <t xml:space="preserve">李长晓 </t>
  </si>
  <si>
    <t>杨慧乔</t>
  </si>
  <si>
    <t>雷玉珠</t>
  </si>
  <si>
    <t>张傢琳</t>
  </si>
  <si>
    <t>王德慧</t>
  </si>
  <si>
    <t>万雅力</t>
  </si>
  <si>
    <t>康小梅</t>
  </si>
  <si>
    <t>周力</t>
  </si>
  <si>
    <t>邵杨</t>
  </si>
  <si>
    <t>张卓</t>
  </si>
  <si>
    <t>孟颖</t>
  </si>
  <si>
    <t>孙雪</t>
  </si>
  <si>
    <t>于宁</t>
  </si>
  <si>
    <t>刘见莹</t>
  </si>
  <si>
    <t>杨玲</t>
  </si>
  <si>
    <t>宋欣宇</t>
  </si>
  <si>
    <t>王新月</t>
  </si>
  <si>
    <t xml:space="preserve">杨共 </t>
  </si>
  <si>
    <t>胡志一</t>
  </si>
  <si>
    <t xml:space="preserve">杨凯莉 </t>
  </si>
  <si>
    <t>石晶</t>
  </si>
  <si>
    <t xml:space="preserve">马岳 </t>
  </si>
  <si>
    <t>曹慧</t>
  </si>
  <si>
    <t xml:space="preserve">徐慧 </t>
  </si>
  <si>
    <t>朱昊波</t>
  </si>
  <si>
    <t>郭文博</t>
  </si>
  <si>
    <t>郭祁</t>
  </si>
  <si>
    <t>史佳欣</t>
  </si>
  <si>
    <t>方英杰</t>
  </si>
  <si>
    <t>陶金叶</t>
  </si>
  <si>
    <t>鲁海宏</t>
  </si>
  <si>
    <t>商春琪</t>
  </si>
  <si>
    <t>潘晶</t>
  </si>
  <si>
    <t>徐影楠</t>
  </si>
  <si>
    <t xml:space="preserve">王雨萌    </t>
  </si>
  <si>
    <t>马立雯</t>
  </si>
  <si>
    <t>李美琪</t>
  </si>
  <si>
    <t>郭寰宇</t>
  </si>
  <si>
    <t xml:space="preserve">吴祖琦    </t>
  </si>
  <si>
    <t>封安康</t>
  </si>
  <si>
    <t xml:space="preserve">王学慧    </t>
  </si>
  <si>
    <t>胡依蕾</t>
  </si>
  <si>
    <t>李双月</t>
  </si>
  <si>
    <t>胡双成</t>
  </si>
  <si>
    <t xml:space="preserve">袁旭明   </t>
  </si>
  <si>
    <t>王强</t>
  </si>
  <si>
    <t xml:space="preserve">葛东旭   </t>
  </si>
  <si>
    <t>张东麟</t>
  </si>
  <si>
    <t xml:space="preserve">闫珊     </t>
  </si>
  <si>
    <t>聂广</t>
  </si>
  <si>
    <t xml:space="preserve">刘莹莹 </t>
  </si>
  <si>
    <t>张才</t>
  </si>
  <si>
    <t>李洋</t>
  </si>
  <si>
    <t>郐洋</t>
  </si>
  <si>
    <t>徐晓强</t>
  </si>
  <si>
    <t>高志超</t>
  </si>
  <si>
    <t>王红霞</t>
  </si>
  <si>
    <t>方建文</t>
  </si>
  <si>
    <t>郭颖</t>
  </si>
  <si>
    <t>刘玮</t>
  </si>
  <si>
    <t>胡志源</t>
  </si>
  <si>
    <t>耿伟强</t>
  </si>
  <si>
    <t>徐景田</t>
  </si>
  <si>
    <t>张哲嘉</t>
  </si>
  <si>
    <t xml:space="preserve">王海文 </t>
  </si>
  <si>
    <t>王思远</t>
  </si>
  <si>
    <t xml:space="preserve">慈琦   </t>
  </si>
  <si>
    <t>霍东冉</t>
  </si>
  <si>
    <t xml:space="preserve">伊红莹 </t>
  </si>
  <si>
    <t>梁桥</t>
  </si>
  <si>
    <t>秦建辉</t>
  </si>
  <si>
    <t>马培艳</t>
  </si>
  <si>
    <t>侯会明</t>
  </si>
  <si>
    <t>顾萍</t>
  </si>
  <si>
    <t>张亚楠</t>
  </si>
  <si>
    <t>黄琼振</t>
  </si>
  <si>
    <t>郑艳路</t>
  </si>
  <si>
    <t>孔令江</t>
  </si>
  <si>
    <t>张晓雨</t>
  </si>
  <si>
    <t>杨悦</t>
  </si>
  <si>
    <t>夏丽荣</t>
  </si>
  <si>
    <t>郑天阳</t>
  </si>
  <si>
    <t>周千竣</t>
  </si>
  <si>
    <t>边旭海</t>
  </si>
  <si>
    <t>季永康</t>
  </si>
  <si>
    <t>关木子</t>
  </si>
  <si>
    <t>张远航</t>
  </si>
  <si>
    <t>王思宇</t>
  </si>
  <si>
    <t>李祉毅</t>
  </si>
  <si>
    <t>林冬雪</t>
  </si>
  <si>
    <t xml:space="preserve">闫佳丽 </t>
  </si>
  <si>
    <t>高原</t>
  </si>
  <si>
    <t>李印印</t>
  </si>
  <si>
    <t xml:space="preserve">管月琪     </t>
  </si>
  <si>
    <t>杜德伟</t>
  </si>
  <si>
    <t xml:space="preserve">邓冬秀     </t>
  </si>
  <si>
    <t>谢闯闯</t>
  </si>
  <si>
    <t xml:space="preserve">张青       </t>
  </si>
  <si>
    <t>杨爽</t>
  </si>
  <si>
    <t>李佳莹</t>
  </si>
  <si>
    <t>王力朋</t>
  </si>
  <si>
    <t xml:space="preserve">冯馨瑶    </t>
  </si>
  <si>
    <t xml:space="preserve">文紫君    </t>
  </si>
  <si>
    <t>苗靖</t>
  </si>
  <si>
    <t xml:space="preserve">余娇     </t>
  </si>
  <si>
    <t>王先辉</t>
  </si>
  <si>
    <t>马瑞雪</t>
  </si>
  <si>
    <t>田宇</t>
  </si>
  <si>
    <t>张辰臣</t>
  </si>
  <si>
    <t xml:space="preserve">李彤   </t>
  </si>
  <si>
    <t>车硕</t>
  </si>
  <si>
    <t xml:space="preserve">宿雯晴 </t>
  </si>
  <si>
    <t>韩特</t>
  </si>
  <si>
    <t>邢雨婷</t>
  </si>
  <si>
    <t>张靖承</t>
  </si>
  <si>
    <t>傅俊翔</t>
  </si>
  <si>
    <t>葛玉鑫</t>
  </si>
  <si>
    <t>徐淑娜</t>
  </si>
  <si>
    <t>朱佳美</t>
  </si>
  <si>
    <t>郝延林</t>
  </si>
  <si>
    <t>韩岭</t>
  </si>
  <si>
    <t>孙春景</t>
  </si>
  <si>
    <t>曹春晓</t>
  </si>
  <si>
    <t>刘宏御</t>
  </si>
  <si>
    <t>花宇</t>
  </si>
  <si>
    <t>范宝秀</t>
  </si>
  <si>
    <t>王佳璇</t>
  </si>
  <si>
    <t>孙晓轩</t>
  </si>
  <si>
    <t>王聪</t>
  </si>
  <si>
    <t>于诗瑶</t>
  </si>
  <si>
    <t>姬丽凤</t>
  </si>
  <si>
    <t>刘莹</t>
  </si>
  <si>
    <t>处阿克</t>
  </si>
  <si>
    <t>于淼</t>
  </si>
  <si>
    <t>曲宁</t>
  </si>
  <si>
    <t>韩子龙</t>
  </si>
  <si>
    <t>魏文雪</t>
  </si>
  <si>
    <t>何学昊</t>
  </si>
  <si>
    <t>包尔江·依斯塔力</t>
  </si>
  <si>
    <t>朱新元</t>
  </si>
  <si>
    <t>孟庆东</t>
  </si>
  <si>
    <t>韩刚</t>
  </si>
  <si>
    <t>胡艳春</t>
  </si>
  <si>
    <t>刘连鹏</t>
  </si>
  <si>
    <t>荆雪艳</t>
  </si>
  <si>
    <t>上官贤慧</t>
  </si>
  <si>
    <t>兰旭</t>
  </si>
  <si>
    <t>赵欣怡</t>
  </si>
  <si>
    <t>刘国刚</t>
  </si>
  <si>
    <t>刘昌海</t>
  </si>
  <si>
    <t>郭雨</t>
  </si>
  <si>
    <t>赵香旭</t>
  </si>
  <si>
    <t>李金涛</t>
  </si>
  <si>
    <t>陈春妹</t>
  </si>
  <si>
    <t>郭晓</t>
  </si>
  <si>
    <t>李奇伦</t>
  </si>
  <si>
    <t>马静</t>
  </si>
  <si>
    <t>朱勒德孜·沙尔山别克</t>
  </si>
  <si>
    <t>宋波</t>
  </si>
  <si>
    <t>李慧</t>
  </si>
  <si>
    <t>谢晓飞</t>
  </si>
  <si>
    <t>20162874</t>
  </si>
  <si>
    <t>洛松拉姆</t>
  </si>
  <si>
    <t>张玉威</t>
  </si>
  <si>
    <t>20162889</t>
  </si>
  <si>
    <t>杨欢</t>
  </si>
  <si>
    <t>赵露</t>
  </si>
  <si>
    <t>龚荣琼</t>
  </si>
  <si>
    <t>丁官正</t>
  </si>
  <si>
    <t>杨彩连</t>
  </si>
  <si>
    <t>赵志浩</t>
  </si>
  <si>
    <t>谢加富</t>
  </si>
  <si>
    <t>蒙雨</t>
  </si>
  <si>
    <t>朱长鹏</t>
  </si>
  <si>
    <t>韦松</t>
  </si>
  <si>
    <t>李大虎</t>
  </si>
  <si>
    <t>李雲</t>
  </si>
  <si>
    <t>郑雨晴</t>
  </si>
  <si>
    <t>王金博</t>
  </si>
  <si>
    <t>梅思佳</t>
  </si>
  <si>
    <t>顾益宁</t>
  </si>
  <si>
    <t>白妥妥</t>
  </si>
  <si>
    <t>孙毓惟</t>
  </si>
  <si>
    <t>周旭</t>
  </si>
  <si>
    <t>张琳</t>
  </si>
  <si>
    <t>殷剑祥</t>
  </si>
  <si>
    <t>唐义鑫</t>
  </si>
  <si>
    <t>周颖</t>
  </si>
  <si>
    <t>王宇超</t>
  </si>
  <si>
    <t>孙冬敏</t>
  </si>
  <si>
    <t>杨玲玲</t>
  </si>
  <si>
    <t>张秋菊</t>
  </si>
  <si>
    <t>帕里玛·努尔得别克</t>
  </si>
  <si>
    <t>王赫</t>
  </si>
  <si>
    <t>吕淑玲</t>
  </si>
  <si>
    <t>姚孟琪</t>
  </si>
  <si>
    <t>李冬园</t>
  </si>
  <si>
    <t>宋文孝</t>
  </si>
  <si>
    <t>常强</t>
  </si>
  <si>
    <t>王立业</t>
  </si>
  <si>
    <t>张立娜</t>
  </si>
  <si>
    <t>李荆凯</t>
  </si>
  <si>
    <t>单志影</t>
  </si>
  <si>
    <t>张德杭</t>
  </si>
  <si>
    <t>沙尔阿娜·努尔兰别克</t>
  </si>
  <si>
    <t>李海阳</t>
  </si>
  <si>
    <t>胡思梦</t>
  </si>
  <si>
    <t xml:space="preserve">蔡丹丹 </t>
  </si>
  <si>
    <t>聂祖慧</t>
  </si>
  <si>
    <t>郭博洋</t>
  </si>
  <si>
    <t>孙野</t>
  </si>
  <si>
    <t>范东辉</t>
  </si>
  <si>
    <t>毛晶晶</t>
  </si>
  <si>
    <t>王浩宇</t>
  </si>
  <si>
    <t>张微丽</t>
  </si>
  <si>
    <t>李楠</t>
  </si>
  <si>
    <t>陈成英</t>
  </si>
  <si>
    <t>杨雪</t>
  </si>
  <si>
    <t>霍广宇</t>
  </si>
  <si>
    <t>王海月</t>
  </si>
  <si>
    <t>李思宇</t>
  </si>
  <si>
    <t>李琢</t>
  </si>
  <si>
    <t>王鑫昕</t>
  </si>
  <si>
    <t>邱春阳</t>
  </si>
  <si>
    <t>李玥</t>
  </si>
  <si>
    <t>孟子均</t>
  </si>
  <si>
    <t>王盈盈</t>
  </si>
  <si>
    <t>程官宇</t>
  </si>
  <si>
    <t>李瑞雪</t>
  </si>
  <si>
    <t>郭友明</t>
  </si>
  <si>
    <t>肖鑫娥</t>
  </si>
  <si>
    <t>马佳硕</t>
  </si>
  <si>
    <t>刘增科</t>
  </si>
  <si>
    <t xml:space="preserve"> 桑晓茹</t>
  </si>
  <si>
    <t xml:space="preserve">刘家彤 </t>
  </si>
  <si>
    <t xml:space="preserve"> 刘金地</t>
  </si>
  <si>
    <t>曹晓宁</t>
  </si>
  <si>
    <t xml:space="preserve"> 靳  铮</t>
  </si>
  <si>
    <t>郑天翔</t>
  </si>
  <si>
    <t xml:space="preserve"> 于文旭</t>
  </si>
  <si>
    <t>王光伟</t>
  </si>
  <si>
    <t xml:space="preserve"> 陆江辛</t>
  </si>
  <si>
    <t xml:space="preserve"> 修晓晴</t>
  </si>
  <si>
    <t>李平平</t>
  </si>
  <si>
    <t xml:space="preserve"> 卢星宇</t>
  </si>
  <si>
    <t>宋雨鸽</t>
  </si>
  <si>
    <t xml:space="preserve"> 李朝阳</t>
  </si>
  <si>
    <t>徐敏</t>
  </si>
  <si>
    <t>李春阳</t>
  </si>
  <si>
    <t>龙勇</t>
  </si>
  <si>
    <t>刘亚如</t>
  </si>
  <si>
    <t>孙彦波</t>
  </si>
  <si>
    <t>明秀爽</t>
  </si>
  <si>
    <t>刘卓</t>
  </si>
  <si>
    <t>赵珂珂</t>
  </si>
  <si>
    <t>齐亚军</t>
  </si>
  <si>
    <t>邢妍</t>
  </si>
  <si>
    <t>徐浩</t>
  </si>
  <si>
    <t>邱钰伟</t>
  </si>
  <si>
    <t>张远德</t>
  </si>
  <si>
    <t>孙百花</t>
  </si>
  <si>
    <t>孙晓玉</t>
  </si>
  <si>
    <t>齐文华</t>
  </si>
  <si>
    <t>董琳慧</t>
  </si>
  <si>
    <t>李炫美</t>
  </si>
  <si>
    <t>冯博</t>
  </si>
  <si>
    <t>钟颖</t>
  </si>
  <si>
    <t>贾思林</t>
  </si>
  <si>
    <t>李博佳</t>
  </si>
  <si>
    <t>周廷帅</t>
  </si>
  <si>
    <t>陈虹旭</t>
  </si>
  <si>
    <t>李岩</t>
  </si>
  <si>
    <t>高艳爽</t>
  </si>
  <si>
    <t>成建聪</t>
  </si>
  <si>
    <t>安绘宏</t>
  </si>
  <si>
    <t>吉艳丽</t>
  </si>
  <si>
    <t>刘桐</t>
  </si>
  <si>
    <t>安思源</t>
  </si>
  <si>
    <t>魏盘龙</t>
  </si>
  <si>
    <t>阿岩·巴合提别克</t>
  </si>
  <si>
    <t>赵春萍</t>
  </si>
  <si>
    <t>汪文晶</t>
  </si>
  <si>
    <t>高艳茹</t>
  </si>
  <si>
    <t>潘梅</t>
  </si>
  <si>
    <t>李冰冰</t>
  </si>
  <si>
    <t>张豆豆</t>
  </si>
  <si>
    <t>周丽停</t>
  </si>
  <si>
    <t>龙悦</t>
  </si>
  <si>
    <t>郝凤彬</t>
  </si>
  <si>
    <t>努尔布拉提·也尔保</t>
  </si>
  <si>
    <t>王丽圆</t>
  </si>
  <si>
    <t>韩余</t>
  </si>
  <si>
    <t>米原欣</t>
  </si>
  <si>
    <t>魏春宇</t>
  </si>
  <si>
    <t>杨追星</t>
  </si>
  <si>
    <t>梁中华</t>
  </si>
  <si>
    <t>郭莹莹</t>
  </si>
  <si>
    <t>高士钧</t>
  </si>
  <si>
    <t>吴双双</t>
  </si>
  <si>
    <t>彭晓彤</t>
  </si>
  <si>
    <t>李思源</t>
  </si>
  <si>
    <t>于春伟</t>
  </si>
  <si>
    <t>巴合朱力·包拉提</t>
  </si>
  <si>
    <t>徐红玉</t>
  </si>
  <si>
    <t>林峰</t>
  </si>
  <si>
    <t>丛金美</t>
  </si>
  <si>
    <t>龚相宇</t>
  </si>
  <si>
    <t>朱佳兴</t>
  </si>
  <si>
    <t>姜明岐</t>
  </si>
  <si>
    <t>任昱秀</t>
  </si>
  <si>
    <t>慕文玲</t>
  </si>
  <si>
    <t>胡玟玟</t>
  </si>
  <si>
    <t>卓琰花</t>
  </si>
  <si>
    <t>李宁</t>
  </si>
  <si>
    <t>刘畅</t>
  </si>
  <si>
    <t>王忠宇</t>
  </si>
  <si>
    <t>李菊蕊</t>
  </si>
  <si>
    <t>刘兰飞</t>
  </si>
  <si>
    <t>孙莹莹</t>
  </si>
  <si>
    <t>王肖肖</t>
  </si>
  <si>
    <t>徐喆</t>
  </si>
  <si>
    <t>杨慧玲</t>
  </si>
  <si>
    <t>孙朋举</t>
  </si>
  <si>
    <t>于海霞</t>
  </si>
  <si>
    <t>郭荣</t>
  </si>
  <si>
    <t>唐湘龙</t>
  </si>
  <si>
    <t>金柏丞</t>
  </si>
  <si>
    <t>张笑临</t>
  </si>
  <si>
    <t>申思</t>
  </si>
  <si>
    <t>赵琳</t>
  </si>
  <si>
    <t>李子涵</t>
  </si>
  <si>
    <t>李媛媛</t>
  </si>
  <si>
    <t>祝萍</t>
  </si>
  <si>
    <t>闫泽</t>
  </si>
  <si>
    <t>李影</t>
  </si>
  <si>
    <t>范海云</t>
  </si>
  <si>
    <t>胡羽霫</t>
  </si>
  <si>
    <t>吕天月</t>
  </si>
  <si>
    <t>周中华</t>
  </si>
  <si>
    <t>王兴成</t>
  </si>
  <si>
    <t>杨蕾</t>
  </si>
  <si>
    <t>张娟茹</t>
  </si>
  <si>
    <t>蔡瑀</t>
  </si>
  <si>
    <t>聂迪</t>
  </si>
  <si>
    <t>李  琦</t>
  </si>
  <si>
    <t>滕正娜</t>
  </si>
  <si>
    <t>赵禹桥</t>
  </si>
  <si>
    <t>朱盈盈</t>
  </si>
  <si>
    <t>任翠利</t>
  </si>
  <si>
    <t>李晓桐</t>
  </si>
  <si>
    <t>杨路</t>
  </si>
  <si>
    <t>胡杰</t>
  </si>
  <si>
    <t>吕鑫海</t>
  </si>
  <si>
    <t>刘春草</t>
  </si>
  <si>
    <t>鲍善强</t>
  </si>
  <si>
    <t>胡文静</t>
  </si>
  <si>
    <t>吴俊博</t>
  </si>
  <si>
    <t>赵妍辉</t>
  </si>
  <si>
    <t>李源潮</t>
  </si>
  <si>
    <t>程丽萍</t>
  </si>
  <si>
    <t>李海山</t>
  </si>
  <si>
    <t>刘艳丽</t>
  </si>
  <si>
    <t>任金雨</t>
  </si>
  <si>
    <t>倪月</t>
  </si>
  <si>
    <t>张洪波</t>
  </si>
  <si>
    <t>李淑睿</t>
  </si>
  <si>
    <t>张欣欣</t>
  </si>
  <si>
    <t>王鹤霏</t>
  </si>
  <si>
    <t>王玥阳</t>
  </si>
  <si>
    <t>宋洪印</t>
  </si>
  <si>
    <t>于菲</t>
  </si>
  <si>
    <t>方晓婷</t>
  </si>
  <si>
    <t>任 双</t>
  </si>
  <si>
    <t>孙慧玥</t>
  </si>
  <si>
    <t>刘 帅</t>
  </si>
  <si>
    <t>倪阳</t>
  </si>
  <si>
    <t>谢亚波</t>
  </si>
  <si>
    <t>邢祥天</t>
  </si>
  <si>
    <t>边越洋</t>
  </si>
  <si>
    <t>魏新颖</t>
  </si>
  <si>
    <t>冯梦蕾</t>
  </si>
  <si>
    <t>刘妍</t>
  </si>
  <si>
    <t>费 玄</t>
  </si>
  <si>
    <t>李曦宁</t>
  </si>
  <si>
    <t>孙 凯</t>
  </si>
  <si>
    <t>张传波</t>
  </si>
  <si>
    <t>李 斌</t>
  </si>
  <si>
    <t>葛 倩</t>
  </si>
  <si>
    <t>陶政</t>
  </si>
  <si>
    <t>田 良</t>
  </si>
  <si>
    <t>许珂妍</t>
  </si>
  <si>
    <t>陈司昱</t>
  </si>
  <si>
    <t>邓显茹</t>
  </si>
  <si>
    <t>张晓雷</t>
  </si>
  <si>
    <t>聂红</t>
  </si>
  <si>
    <t>周林英</t>
  </si>
  <si>
    <t>郑乐</t>
  </si>
  <si>
    <t>石  钰</t>
  </si>
  <si>
    <t>雷志军</t>
  </si>
  <si>
    <t>李  岩</t>
  </si>
  <si>
    <t>宋剑兰</t>
  </si>
  <si>
    <t>王  帅</t>
  </si>
  <si>
    <t>刘佰润</t>
  </si>
  <si>
    <t>吴云凯</t>
  </si>
  <si>
    <t>丛建国</t>
  </si>
  <si>
    <t>杨丽娜</t>
  </si>
  <si>
    <t>徐璐</t>
  </si>
  <si>
    <t>闵 雪</t>
  </si>
  <si>
    <t>杨泽汉</t>
  </si>
  <si>
    <t>刘宋升</t>
  </si>
  <si>
    <t>杨凤敏</t>
  </si>
  <si>
    <t>张碧涵</t>
  </si>
  <si>
    <t>叶腾阳</t>
  </si>
  <si>
    <t>赵 赫</t>
  </si>
  <si>
    <t>白晶</t>
  </si>
  <si>
    <t>宋金玲</t>
  </si>
  <si>
    <t>鲍磊</t>
  </si>
  <si>
    <t>姜继源</t>
  </si>
  <si>
    <t>王进</t>
  </si>
  <si>
    <t>王子晨</t>
  </si>
  <si>
    <t>程小旭</t>
  </si>
  <si>
    <t>毛银平</t>
  </si>
  <si>
    <t>刘安平</t>
  </si>
  <si>
    <t>崔  月</t>
  </si>
  <si>
    <t>魏树辉</t>
  </si>
  <si>
    <t>冯英德</t>
  </si>
  <si>
    <t>周俊伶</t>
  </si>
  <si>
    <t>余军潮</t>
  </si>
  <si>
    <t>高攀</t>
  </si>
  <si>
    <t>资源循环利用工程</t>
  </si>
  <si>
    <t>王博闻</t>
  </si>
  <si>
    <t>谢强</t>
  </si>
  <si>
    <t>高跃</t>
  </si>
  <si>
    <t>谷云雷</t>
  </si>
  <si>
    <t>化学工程学院与工艺</t>
  </si>
  <si>
    <t>张馨伟</t>
  </si>
  <si>
    <t>黎花</t>
  </si>
  <si>
    <t>崔凤</t>
  </si>
  <si>
    <t>方嘉伟</t>
  </si>
  <si>
    <t>秦震</t>
  </si>
  <si>
    <t>郝舒怀</t>
  </si>
  <si>
    <t>宋春梅</t>
  </si>
  <si>
    <t>常嘉木</t>
  </si>
  <si>
    <t>徐旭杰</t>
  </si>
  <si>
    <t>林泰平</t>
  </si>
  <si>
    <t>冯娇静</t>
  </si>
  <si>
    <t>宋姝颐</t>
  </si>
  <si>
    <t>李迎春</t>
  </si>
  <si>
    <t>付春丽</t>
  </si>
  <si>
    <t>刘佳明</t>
  </si>
  <si>
    <t>庞星星</t>
  </si>
  <si>
    <t>赵涵颖</t>
  </si>
  <si>
    <t>王擎</t>
  </si>
  <si>
    <t>王崇伟</t>
  </si>
  <si>
    <t>王胤川</t>
  </si>
  <si>
    <t>苗茁</t>
  </si>
  <si>
    <t>郑欣宇</t>
  </si>
  <si>
    <t>安祖雅</t>
  </si>
  <si>
    <t>李岁彤</t>
  </si>
  <si>
    <t>柳亚男</t>
  </si>
  <si>
    <t>苏红霞</t>
  </si>
  <si>
    <t>李昀珊</t>
  </si>
  <si>
    <t>王若云</t>
  </si>
  <si>
    <t>吕嘉兴</t>
  </si>
  <si>
    <t>张宁</t>
  </si>
  <si>
    <t>朱丽影</t>
  </si>
  <si>
    <t>刘金</t>
  </si>
  <si>
    <t>王培文</t>
  </si>
  <si>
    <t>王明月</t>
  </si>
  <si>
    <t>李鸿森</t>
  </si>
  <si>
    <t>叶颖</t>
  </si>
  <si>
    <t>姬鸿江</t>
  </si>
  <si>
    <t>梁超凡</t>
  </si>
  <si>
    <t>韩琼博</t>
  </si>
  <si>
    <t>韦朝松</t>
  </si>
  <si>
    <t>赵佳兴</t>
  </si>
  <si>
    <t>赵鑫鑫</t>
  </si>
  <si>
    <t>金龙君</t>
  </si>
  <si>
    <t>阚明珠</t>
  </si>
  <si>
    <t>徐磊</t>
  </si>
  <si>
    <t>何家清</t>
  </si>
  <si>
    <t>颜笑林</t>
  </si>
  <si>
    <t>贺慧</t>
  </si>
  <si>
    <t>王明亮</t>
  </si>
  <si>
    <t>曾取</t>
  </si>
  <si>
    <t>温国庆</t>
  </si>
  <si>
    <t>窦海旭</t>
  </si>
  <si>
    <t>刘彦萍</t>
  </si>
  <si>
    <t>李林坤</t>
  </si>
  <si>
    <t>邸佳丰</t>
  </si>
  <si>
    <t>张雨欣</t>
  </si>
  <si>
    <t>孙榕泽</t>
  </si>
  <si>
    <t>麦俊萍</t>
  </si>
  <si>
    <t>孙悦</t>
  </si>
  <si>
    <t>吴高澄</t>
  </si>
  <si>
    <r>
      <rPr>
        <sz val="12"/>
        <color rgb="FF000000"/>
        <rFont val="宋体"/>
        <family val="3"/>
        <charset val="134"/>
      </rPr>
      <t xml:space="preserve">王 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宋体"/>
        <family val="3"/>
        <charset val="134"/>
      </rPr>
      <t>喆</t>
    </r>
  </si>
  <si>
    <t>徐锡成</t>
  </si>
  <si>
    <r>
      <rPr>
        <sz val="12"/>
        <color rgb="FF000000"/>
        <rFont val="宋体"/>
        <family val="3"/>
        <charset val="134"/>
      </rPr>
      <t xml:space="preserve">尹 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宋体"/>
        <family val="3"/>
        <charset val="134"/>
      </rPr>
      <t>硕</t>
    </r>
  </si>
  <si>
    <t>崔华光</t>
  </si>
  <si>
    <r>
      <rPr>
        <sz val="12"/>
        <color rgb="FF000000"/>
        <rFont val="宋体"/>
        <family val="3"/>
        <charset val="134"/>
      </rPr>
      <t xml:space="preserve">于 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宋体"/>
        <family val="3"/>
        <charset val="134"/>
      </rPr>
      <t>泉</t>
    </r>
  </si>
  <si>
    <t>梁帅杰</t>
  </si>
  <si>
    <t>邹子倩</t>
  </si>
  <si>
    <t>钱昊</t>
  </si>
  <si>
    <t>马晓辉</t>
  </si>
  <si>
    <t>付瑶</t>
  </si>
  <si>
    <t>王旭东</t>
  </si>
  <si>
    <t>黄科文</t>
  </si>
  <si>
    <t>毕家禄</t>
  </si>
  <si>
    <t>杨浩</t>
  </si>
  <si>
    <t>于永强</t>
  </si>
  <si>
    <t>马聪</t>
  </si>
  <si>
    <t>玛木合·吾尼叶尔别克</t>
  </si>
  <si>
    <t>王蔓菊</t>
  </si>
  <si>
    <t>吴建宏</t>
  </si>
  <si>
    <t>张姝悦</t>
  </si>
  <si>
    <t>张爽</t>
  </si>
  <si>
    <t>高琪琳</t>
  </si>
  <si>
    <t>石山</t>
  </si>
  <si>
    <t>李合玉</t>
  </si>
  <si>
    <t>刘冰冰</t>
  </si>
  <si>
    <t>丁丝丝</t>
  </si>
  <si>
    <t>李悦</t>
  </si>
  <si>
    <t>张琪</t>
  </si>
  <si>
    <t>韩明轩</t>
  </si>
  <si>
    <t>党虹宇</t>
  </si>
  <si>
    <t>倪雪</t>
  </si>
  <si>
    <t>骆双悦</t>
  </si>
  <si>
    <t>张思佳</t>
  </si>
  <si>
    <t>胡双伟</t>
  </si>
  <si>
    <t>庄鹏</t>
  </si>
  <si>
    <t>刘恒源</t>
  </si>
  <si>
    <t>赵海南</t>
  </si>
  <si>
    <t>田颂</t>
  </si>
  <si>
    <t>刘孝承</t>
  </si>
  <si>
    <t>顾权</t>
  </si>
  <si>
    <t>罗兴基</t>
  </si>
  <si>
    <t>张文政</t>
  </si>
  <si>
    <t>张春阳</t>
  </si>
  <si>
    <t>陈美祺</t>
  </si>
  <si>
    <t>李红伟</t>
  </si>
  <si>
    <t>陆保全</t>
  </si>
  <si>
    <t>陈羽</t>
  </si>
  <si>
    <t>袁艺铭</t>
  </si>
  <si>
    <t>李秋胜</t>
  </si>
  <si>
    <t>李旗</t>
  </si>
  <si>
    <t>李泽优</t>
  </si>
  <si>
    <t>李文成</t>
  </si>
  <si>
    <t>王韵宁</t>
  </si>
  <si>
    <t>汪一帆</t>
  </si>
  <si>
    <t>刘昱宏</t>
  </si>
  <si>
    <t>常凌栋</t>
  </si>
  <si>
    <t>吴思</t>
  </si>
  <si>
    <t>陈晓慧</t>
  </si>
  <si>
    <t>许爽</t>
  </si>
  <si>
    <t>张岚钊</t>
  </si>
  <si>
    <t>顾雪微</t>
  </si>
  <si>
    <t>边奇</t>
  </si>
  <si>
    <t>张小旭</t>
  </si>
  <si>
    <t>谭书洋</t>
  </si>
  <si>
    <t>姜冬月</t>
  </si>
  <si>
    <t>李鹏仙</t>
  </si>
  <si>
    <t>李嘉祺</t>
  </si>
  <si>
    <t>李文静</t>
  </si>
  <si>
    <t>唐文晶</t>
  </si>
  <si>
    <t>马春波</t>
  </si>
  <si>
    <t>侯磊</t>
  </si>
  <si>
    <t>孙建国</t>
  </si>
  <si>
    <t>梁茵</t>
  </si>
  <si>
    <t>张传伟</t>
  </si>
  <si>
    <t>徐加俊</t>
  </si>
  <si>
    <t>张笑晗</t>
  </si>
  <si>
    <t>李文博</t>
  </si>
  <si>
    <t>陈家乐</t>
  </si>
  <si>
    <t>王鹏润</t>
  </si>
  <si>
    <t>王清海</t>
  </si>
  <si>
    <t>钟博文</t>
  </si>
  <si>
    <t>贾世玲</t>
  </si>
  <si>
    <t>禚小铭</t>
  </si>
  <si>
    <t>李坤明</t>
  </si>
  <si>
    <t>金加莹</t>
  </si>
  <si>
    <t>常明杰</t>
  </si>
  <si>
    <t>李志远</t>
  </si>
  <si>
    <t>高璐</t>
  </si>
  <si>
    <t>王洪宇</t>
  </si>
  <si>
    <t>佟丽娟</t>
  </si>
  <si>
    <t>张春蕾</t>
  </si>
  <si>
    <t>黄崇</t>
  </si>
  <si>
    <t>王昊楠</t>
  </si>
  <si>
    <t>王生旭</t>
  </si>
  <si>
    <t>夏善德</t>
  </si>
  <si>
    <t>王去菲</t>
  </si>
  <si>
    <t>杨雅超</t>
  </si>
  <si>
    <t>于跃</t>
  </si>
  <si>
    <t>鲍润新</t>
  </si>
  <si>
    <t>范昆仑</t>
  </si>
  <si>
    <t>王祥月</t>
  </si>
  <si>
    <t>黎乾坤</t>
  </si>
  <si>
    <t>李阔</t>
  </si>
  <si>
    <t>马洪林</t>
  </si>
  <si>
    <t>徐爽</t>
  </si>
  <si>
    <t>田锦鑫</t>
  </si>
  <si>
    <t>张倩钰</t>
  </si>
  <si>
    <t>魏浪</t>
  </si>
  <si>
    <t>陈雪莲</t>
  </si>
  <si>
    <t>颜成</t>
  </si>
  <si>
    <t>高彦琦</t>
  </si>
  <si>
    <t>苏锦华</t>
  </si>
  <si>
    <t>冯祥月</t>
  </si>
  <si>
    <t>程建斌</t>
  </si>
  <si>
    <t>黄杉杉</t>
  </si>
  <si>
    <t>付晓曦</t>
  </si>
  <si>
    <t>吕洪鹏</t>
  </si>
  <si>
    <t>姜玉骏</t>
  </si>
  <si>
    <t>郭皓</t>
  </si>
  <si>
    <t>曲宏超</t>
  </si>
  <si>
    <t>黄耀东</t>
  </si>
  <si>
    <t>王蒙</t>
  </si>
  <si>
    <t>刘海洋</t>
  </si>
  <si>
    <t>王蓉</t>
  </si>
  <si>
    <t>马天淼</t>
  </si>
  <si>
    <t>岳金风</t>
  </si>
  <si>
    <t>周美慧</t>
  </si>
  <si>
    <t>陈振</t>
  </si>
  <si>
    <t>李月卿</t>
  </si>
  <si>
    <t>杨堂</t>
  </si>
  <si>
    <t xml:space="preserve"> 张倩</t>
  </si>
  <si>
    <t>李佳媛</t>
  </si>
  <si>
    <t>高野鹏</t>
  </si>
  <si>
    <t>周静</t>
  </si>
  <si>
    <t>蒋磊</t>
  </si>
  <si>
    <t>高玮琦</t>
  </si>
  <si>
    <t>赵云慧</t>
  </si>
  <si>
    <t>刘佳琪</t>
  </si>
  <si>
    <t>林恒旭</t>
  </si>
  <si>
    <t>李陈</t>
  </si>
  <si>
    <t>林楠</t>
  </si>
  <si>
    <t>孟莹</t>
  </si>
  <si>
    <t>王艳贺</t>
  </si>
  <si>
    <t>史芳慧</t>
  </si>
  <si>
    <t>黄一迅</t>
  </si>
  <si>
    <t>王宇旗</t>
  </si>
  <si>
    <t>陆艳丽</t>
  </si>
  <si>
    <t>吴远航</t>
  </si>
  <si>
    <t>魏明丽</t>
  </si>
  <si>
    <t>康子麟</t>
  </si>
  <si>
    <t>李东鑫</t>
  </si>
  <si>
    <t>廖娅</t>
  </si>
  <si>
    <t>孟令皓</t>
  </si>
  <si>
    <t>王兆丽</t>
  </si>
  <si>
    <t>张继轩</t>
  </si>
  <si>
    <t>黄晓娜</t>
  </si>
  <si>
    <t>郑世鹏</t>
  </si>
  <si>
    <t>李强</t>
  </si>
  <si>
    <t>王广宇</t>
  </si>
  <si>
    <t>沙万顺</t>
  </si>
  <si>
    <t>杨传健</t>
  </si>
  <si>
    <t>石凯</t>
  </si>
  <si>
    <t>张政</t>
  </si>
  <si>
    <t>王月莹</t>
  </si>
  <si>
    <t>张柱文</t>
  </si>
  <si>
    <t>张田昊</t>
  </si>
  <si>
    <t>邓竟</t>
  </si>
  <si>
    <t>张朕</t>
  </si>
  <si>
    <t>王田喜</t>
  </si>
  <si>
    <t>孙宇霆</t>
  </si>
  <si>
    <t>宋旭东</t>
  </si>
  <si>
    <t>王薪智</t>
  </si>
  <si>
    <t>武淼</t>
  </si>
  <si>
    <t>徐健</t>
  </si>
  <si>
    <t>卢晓东</t>
  </si>
  <si>
    <t>阿依娜尔·努克什</t>
  </si>
  <si>
    <t>刘浩然</t>
  </si>
  <si>
    <t>胡洪涛</t>
  </si>
  <si>
    <t>0214B4140044</t>
  </si>
  <si>
    <t>高英嘉</t>
  </si>
  <si>
    <t>焦思宇</t>
  </si>
  <si>
    <t>0214B4140022</t>
  </si>
  <si>
    <t>宋金钊</t>
  </si>
  <si>
    <t>孙沛东</t>
  </si>
  <si>
    <t>0214B4140007</t>
  </si>
  <si>
    <t>王珏晶</t>
  </si>
  <si>
    <t>李瑞峰</t>
  </si>
  <si>
    <t>0214B4140037</t>
  </si>
  <si>
    <t>郑书钰</t>
  </si>
  <si>
    <t>逄锦习</t>
  </si>
  <si>
    <t>0215B4140006</t>
  </si>
  <si>
    <t>任鹏飞</t>
  </si>
  <si>
    <t>马永平</t>
  </si>
  <si>
    <t>0215B4140014</t>
  </si>
  <si>
    <t>李天浩</t>
  </si>
  <si>
    <t>孙正伟</t>
  </si>
  <si>
    <t>黄佳峰</t>
  </si>
  <si>
    <t>张锦涛</t>
  </si>
  <si>
    <t>董天明</t>
  </si>
  <si>
    <t>臧文铭</t>
  </si>
  <si>
    <t>宋来鹏</t>
  </si>
  <si>
    <t>蒋力安</t>
  </si>
  <si>
    <t>顾强</t>
  </si>
  <si>
    <t>胡艺伟</t>
  </si>
  <si>
    <t>刘新</t>
  </si>
  <si>
    <t>李春鹏</t>
  </si>
  <si>
    <t>任海文</t>
  </si>
  <si>
    <t>0215B4140007</t>
  </si>
  <si>
    <t>刘伟男</t>
  </si>
  <si>
    <t>王佰佳</t>
  </si>
  <si>
    <t>0215B4140031</t>
  </si>
  <si>
    <t>蒋云朋</t>
  </si>
  <si>
    <t>谢继成</t>
  </si>
  <si>
    <t>0215B4140005</t>
  </si>
  <si>
    <t>司事明</t>
  </si>
  <si>
    <t>姚传莹</t>
  </si>
  <si>
    <t>0214B4140002</t>
  </si>
  <si>
    <t>马书宝</t>
  </si>
  <si>
    <t>赖玉霞</t>
  </si>
  <si>
    <t>0214B4140041</t>
  </si>
  <si>
    <t>莫崇波</t>
  </si>
  <si>
    <t>0214B4140015</t>
  </si>
  <si>
    <t>周大岗</t>
  </si>
  <si>
    <t>陈恩伟</t>
  </si>
  <si>
    <t>宁跃强</t>
  </si>
  <si>
    <t>哈赛叶提·赛力克</t>
  </si>
  <si>
    <t>汪东升</t>
  </si>
  <si>
    <t>陆沛芬</t>
  </si>
  <si>
    <t>冯维邱</t>
  </si>
  <si>
    <t>李云博</t>
  </si>
  <si>
    <t>雍聪</t>
  </si>
  <si>
    <t>王永生</t>
  </si>
  <si>
    <t>陈树芳</t>
  </si>
  <si>
    <t>隋毅</t>
  </si>
  <si>
    <t>许利峰</t>
  </si>
  <si>
    <t>赵君</t>
  </si>
  <si>
    <t>于文宇</t>
  </si>
  <si>
    <t>0215B4140027</t>
  </si>
  <si>
    <t>耿冬冬</t>
  </si>
  <si>
    <t>李文喜</t>
  </si>
  <si>
    <t>0215B4140009</t>
  </si>
  <si>
    <t>朱同</t>
  </si>
  <si>
    <t>孙爽</t>
  </si>
  <si>
    <t>0214B4140005</t>
  </si>
  <si>
    <t>王波</t>
  </si>
  <si>
    <t>周杰</t>
  </si>
  <si>
    <t>0214B4140017</t>
  </si>
  <si>
    <t>卜绿军</t>
  </si>
  <si>
    <t>0214B4140036</t>
  </si>
  <si>
    <t>林希朋</t>
  </si>
  <si>
    <t>胡雪梅</t>
  </si>
  <si>
    <t>0214B4140038</t>
  </si>
  <si>
    <t>姚丽</t>
  </si>
  <si>
    <t>鲁聪聪</t>
  </si>
  <si>
    <t>赵伟智</t>
  </si>
  <si>
    <t>张铭铭</t>
  </si>
  <si>
    <t>孙萌萌</t>
  </si>
  <si>
    <t>陈雪芳</t>
  </si>
  <si>
    <t>梁润</t>
  </si>
  <si>
    <t>尹浩宇</t>
  </si>
  <si>
    <t>田瑞</t>
  </si>
  <si>
    <t>沈道永</t>
  </si>
  <si>
    <t>阚迪</t>
  </si>
  <si>
    <t>吴贤宗</t>
  </si>
  <si>
    <t>张樾</t>
  </si>
  <si>
    <t>王桃</t>
  </si>
  <si>
    <t>白钢</t>
  </si>
  <si>
    <t>吴玭</t>
  </si>
  <si>
    <t>王鹏瑞</t>
  </si>
  <si>
    <t>曹菲</t>
  </si>
  <si>
    <t>孟凌焕</t>
  </si>
  <si>
    <t>常丽</t>
  </si>
  <si>
    <t>史镜榕</t>
  </si>
  <si>
    <t>秦燚铜</t>
  </si>
  <si>
    <t>韩莉多</t>
  </si>
  <si>
    <t>何英伟</t>
  </si>
  <si>
    <t>苗浩岩</t>
  </si>
  <si>
    <t>刘焓宇</t>
  </si>
  <si>
    <t>马莹</t>
  </si>
  <si>
    <t>刘旭</t>
  </si>
  <si>
    <t>申洪城</t>
  </si>
  <si>
    <t>黄金彦</t>
  </si>
  <si>
    <t>孙艳超</t>
  </si>
  <si>
    <t>孙嘉宾</t>
  </si>
  <si>
    <t>毕海宁</t>
  </si>
  <si>
    <t>魏宁</t>
  </si>
  <si>
    <t>梁越男</t>
  </si>
  <si>
    <t>刘修青</t>
  </si>
  <si>
    <t>贝龙</t>
  </si>
  <si>
    <t>2016学年省政府奖学金获奖名单公示表</t>
  </si>
  <si>
    <t>夏梦遥</t>
  </si>
  <si>
    <t>胡贵志</t>
  </si>
  <si>
    <t>卞玉琢</t>
  </si>
  <si>
    <t>陈健</t>
  </si>
  <si>
    <t>谢静怡</t>
  </si>
  <si>
    <t>古丽加依娜·米兰</t>
  </si>
  <si>
    <t>李全</t>
  </si>
  <si>
    <t>渠源多</t>
  </si>
  <si>
    <t>谢宇</t>
  </si>
  <si>
    <t>岑岗</t>
  </si>
  <si>
    <t>陈曦</t>
  </si>
  <si>
    <t>安天骄</t>
  </si>
  <si>
    <t>郭永岐</t>
  </si>
  <si>
    <t>丁文晴</t>
  </si>
  <si>
    <t>张佳艺</t>
  </si>
  <si>
    <t>娄婷婷</t>
  </si>
  <si>
    <t>陈开宇</t>
  </si>
  <si>
    <t>刘春玲</t>
  </si>
  <si>
    <t>任继伟</t>
  </si>
  <si>
    <t>王寒</t>
  </si>
  <si>
    <t>郑婷元</t>
  </si>
  <si>
    <t>朱尚圆</t>
  </si>
  <si>
    <t>方雨馨</t>
  </si>
  <si>
    <t>陈甲旺</t>
  </si>
  <si>
    <t>林佳</t>
  </si>
  <si>
    <t>许小花</t>
  </si>
  <si>
    <t>车章霞</t>
  </si>
  <si>
    <t>吴梦君</t>
  </si>
  <si>
    <t>沈培红</t>
  </si>
  <si>
    <t>姜青纯</t>
  </si>
  <si>
    <t>孙玉玲</t>
  </si>
  <si>
    <t>崔旭宇</t>
  </si>
  <si>
    <t>王亚丽</t>
  </si>
  <si>
    <t>王松</t>
  </si>
  <si>
    <t>程庆云</t>
  </si>
  <si>
    <t>李建文</t>
  </si>
  <si>
    <t>张泽群</t>
  </si>
  <si>
    <t>祝瑛蔚</t>
  </si>
  <si>
    <t>孔令姝</t>
  </si>
  <si>
    <t>尚丽超</t>
  </si>
  <si>
    <t>慕璐璐</t>
  </si>
  <si>
    <t>武童飞</t>
  </si>
  <si>
    <t>杨晰雯</t>
  </si>
  <si>
    <t>廖俊</t>
  </si>
  <si>
    <t>丁鑫磊</t>
  </si>
  <si>
    <t>陈驰</t>
  </si>
  <si>
    <t>胡雅晴</t>
  </si>
  <si>
    <t>胡志娟</t>
  </si>
  <si>
    <t>王梦晨</t>
  </si>
  <si>
    <t>鲍金洲</t>
  </si>
  <si>
    <t>张谋义</t>
  </si>
  <si>
    <t>于明洁</t>
  </si>
  <si>
    <t>岳思齐</t>
  </si>
  <si>
    <t>李姝焱</t>
  </si>
  <si>
    <t>赵  颖</t>
  </si>
  <si>
    <t>姚邴新</t>
  </si>
  <si>
    <t>段茹蔓</t>
  </si>
  <si>
    <t>刘若安</t>
  </si>
  <si>
    <t>林相驰</t>
  </si>
  <si>
    <t>刘梁柱</t>
  </si>
  <si>
    <t>赵景</t>
  </si>
  <si>
    <t>尹梦圆</t>
  </si>
  <si>
    <t>吴兴超</t>
  </si>
  <si>
    <t>赵宪</t>
  </si>
  <si>
    <t>谢存刚</t>
  </si>
  <si>
    <t>吕彦卿</t>
  </si>
  <si>
    <t>卜坤</t>
  </si>
  <si>
    <t>张晏博</t>
  </si>
  <si>
    <t>王乐琛</t>
  </si>
  <si>
    <t>孙婉玲</t>
  </si>
  <si>
    <t>王靖涵</t>
  </si>
  <si>
    <t>唐义深</t>
  </si>
  <si>
    <t>张力中</t>
  </si>
  <si>
    <t>李依庭</t>
  </si>
  <si>
    <t>程佳乐</t>
  </si>
  <si>
    <t>潘宏洋</t>
  </si>
  <si>
    <t>孙可欣</t>
  </si>
  <si>
    <t>王一航</t>
  </si>
  <si>
    <t>计算机网路技术（3+2）</t>
  </si>
  <si>
    <t>周 颖</t>
  </si>
  <si>
    <t>谷 雪</t>
  </si>
  <si>
    <t>彭彦龙</t>
  </si>
  <si>
    <t>马洪博</t>
  </si>
  <si>
    <t>尹延彬</t>
  </si>
  <si>
    <t>0214B4140018</t>
  </si>
  <si>
    <t>孙一</t>
  </si>
  <si>
    <t>刘黎</t>
    <phoneticPr fontId="25" type="noConversion"/>
  </si>
  <si>
    <t>周佳</t>
    <phoneticPr fontId="25" type="noConversion"/>
  </si>
  <si>
    <t>艺术</t>
    <phoneticPr fontId="25" type="noConversion"/>
  </si>
  <si>
    <t>动画</t>
    <phoneticPr fontId="25" type="noConversion"/>
  </si>
  <si>
    <t>刘小玉</t>
    <phoneticPr fontId="25" type="noConversion"/>
  </si>
  <si>
    <t>许悦</t>
    <phoneticPr fontId="25" type="noConversion"/>
  </si>
  <si>
    <t>2016学年国家励志奖学获奖名单公示表</t>
    <phoneticPr fontId="25" type="noConversion"/>
  </si>
  <si>
    <t>蔡玉生</t>
    <phoneticPr fontId="25" type="noConversion"/>
  </si>
  <si>
    <t>赵荣耀</t>
    <phoneticPr fontId="25" type="noConversion"/>
  </si>
  <si>
    <t>陈健</t>
    <phoneticPr fontId="25" type="noConversion"/>
  </si>
  <si>
    <t>刘宇</t>
    <phoneticPr fontId="25" type="noConversion"/>
  </si>
  <si>
    <t>王会楠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</si>
</sst>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0" borderId="0">
      <alignment vertical="center"/>
    </xf>
    <xf numFmtId="0" fontId="3" fillId="0" borderId="0"/>
    <xf numFmtId="0" fontId="2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/>
    <xf numFmtId="0" fontId="3" fillId="0" borderId="0"/>
    <xf numFmtId="0" fontId="2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0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/>
    <xf numFmtId="0" fontId="3" fillId="0" borderId="0"/>
    <xf numFmtId="0" fontId="3" fillId="0" borderId="0"/>
    <xf numFmtId="0" fontId="20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26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/>
    </xf>
    <xf numFmtId="49" fontId="1" fillId="0" borderId="1" xfId="1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4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26" applyNumberFormat="1" applyFont="1" applyFill="1" applyBorder="1" applyAlignment="1">
      <alignment horizontal="center" wrapText="1"/>
    </xf>
    <xf numFmtId="49" fontId="3" fillId="2" borderId="1" xfId="26" applyNumberFormat="1" applyFont="1" applyFill="1" applyBorder="1" applyAlignment="1">
      <alignment horizontal="center" vertical="center"/>
    </xf>
    <xf numFmtId="49" fontId="3" fillId="2" borderId="2" xfId="26" applyNumberFormat="1" applyFont="1" applyFill="1" applyBorder="1" applyAlignment="1">
      <alignment horizontal="center" vertical="center"/>
    </xf>
    <xf numFmtId="49" fontId="3" fillId="2" borderId="1" xfId="45" applyNumberFormat="1" applyFont="1" applyFill="1" applyBorder="1" applyAlignment="1">
      <alignment horizontal="center" vertical="center" wrapText="1"/>
    </xf>
    <xf numFmtId="49" fontId="3" fillId="2" borderId="1" xfId="45" applyNumberFormat="1" applyFont="1" applyFill="1" applyBorder="1" applyAlignment="1">
      <alignment horizontal="center" vertical="center"/>
    </xf>
    <xf numFmtId="49" fontId="3" fillId="2" borderId="2" xfId="45" applyNumberFormat="1" applyFont="1" applyFill="1" applyBorder="1" applyAlignment="1">
      <alignment horizontal="center" vertical="center"/>
    </xf>
    <xf numFmtId="49" fontId="3" fillId="2" borderId="1" xfId="45" applyNumberFormat="1" applyFont="1" applyFill="1" applyBorder="1" applyAlignment="1">
      <alignment horizontal="center" wrapText="1"/>
    </xf>
    <xf numFmtId="49" fontId="3" fillId="2" borderId="1" xfId="41" applyNumberFormat="1" applyFont="1" applyFill="1" applyBorder="1" applyAlignment="1">
      <alignment horizontal="center" wrapText="1"/>
    </xf>
    <xf numFmtId="49" fontId="3" fillId="2" borderId="1" xfId="41" applyNumberFormat="1" applyFont="1" applyFill="1" applyBorder="1" applyAlignment="1">
      <alignment horizontal="center" vertical="center"/>
    </xf>
    <xf numFmtId="49" fontId="3" fillId="2" borderId="2" xfId="41" applyNumberFormat="1" applyFont="1" applyFill="1" applyBorder="1" applyAlignment="1">
      <alignment horizontal="center" vertical="center"/>
    </xf>
    <xf numFmtId="49" fontId="3" fillId="2" borderId="1" xfId="47" applyNumberFormat="1" applyFont="1" applyFill="1" applyBorder="1" applyAlignment="1">
      <alignment horizontal="center" vertical="center" wrapText="1"/>
    </xf>
    <xf numFmtId="49" fontId="3" fillId="2" borderId="1" xfId="47" applyNumberFormat="1" applyFont="1" applyFill="1" applyBorder="1" applyAlignment="1">
      <alignment horizontal="center" vertical="center"/>
    </xf>
    <xf numFmtId="49" fontId="3" fillId="2" borderId="2" xfId="47" applyNumberFormat="1" applyFont="1" applyFill="1" applyBorder="1" applyAlignment="1">
      <alignment horizontal="center" vertical="center"/>
    </xf>
    <xf numFmtId="49" fontId="3" fillId="2" borderId="1" xfId="47" applyNumberFormat="1" applyFont="1" applyFill="1" applyBorder="1" applyAlignment="1">
      <alignment horizontal="center" wrapText="1"/>
    </xf>
    <xf numFmtId="49" fontId="3" fillId="2" borderId="1" xfId="35" applyNumberFormat="1" applyFont="1" applyFill="1" applyBorder="1" applyAlignment="1">
      <alignment horizontal="center" vertical="center" wrapText="1"/>
    </xf>
    <xf numFmtId="49" fontId="3" fillId="2" borderId="1" xfId="35" applyNumberFormat="1" applyFont="1" applyFill="1" applyBorder="1" applyAlignment="1">
      <alignment horizontal="center" vertical="top"/>
    </xf>
    <xf numFmtId="49" fontId="3" fillId="2" borderId="1" xfId="35" applyNumberFormat="1" applyFont="1" applyFill="1" applyBorder="1" applyAlignment="1">
      <alignment horizontal="center" vertical="center"/>
    </xf>
    <xf numFmtId="49" fontId="3" fillId="2" borderId="2" xfId="35" applyNumberFormat="1" applyFont="1" applyFill="1" applyBorder="1" applyAlignment="1">
      <alignment horizontal="center" vertical="top"/>
    </xf>
    <xf numFmtId="49" fontId="3" fillId="2" borderId="1" xfId="35" applyNumberFormat="1" applyFont="1" applyFill="1" applyBorder="1" applyAlignment="1">
      <alignment horizontal="center" wrapText="1"/>
    </xf>
    <xf numFmtId="49" fontId="3" fillId="2" borderId="1" xfId="43" applyNumberFormat="1" applyFont="1" applyFill="1" applyBorder="1" applyAlignment="1">
      <alignment horizontal="center" wrapText="1"/>
    </xf>
    <xf numFmtId="49" fontId="3" fillId="2" borderId="1" xfId="43" applyNumberFormat="1" applyFont="1" applyFill="1" applyBorder="1" applyAlignment="1">
      <alignment horizontal="center" vertical="center"/>
    </xf>
    <xf numFmtId="49" fontId="3" fillId="2" borderId="2" xfId="4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35" applyFont="1" applyFill="1" applyBorder="1" applyAlignment="1">
      <alignment horizontal="center" vertical="center"/>
    </xf>
    <xf numFmtId="0" fontId="2" fillId="2" borderId="1" xfId="3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2" fillId="2" borderId="1" xfId="4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" xfId="26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2" borderId="1" xfId="26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/>
    </xf>
    <xf numFmtId="0" fontId="1" fillId="2" borderId="2" xfId="8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/>
    </xf>
    <xf numFmtId="0" fontId="1" fillId="2" borderId="2" xfId="2" applyNumberFormat="1" applyFont="1" applyFill="1" applyBorder="1" applyAlignment="1">
      <alignment horizontal="center" vertical="center"/>
    </xf>
    <xf numFmtId="49" fontId="1" fillId="2" borderId="1" xfId="8" applyNumberFormat="1" applyFont="1" applyFill="1" applyBorder="1" applyAlignment="1">
      <alignment horizontal="center" vertical="center" wrapText="1"/>
    </xf>
    <xf numFmtId="49" fontId="1" fillId="2" borderId="1" xfId="8" applyNumberFormat="1" applyFont="1" applyFill="1" applyBorder="1" applyAlignment="1">
      <alignment horizontal="center" vertical="center"/>
    </xf>
    <xf numFmtId="0" fontId="1" fillId="2" borderId="1" xfId="11" applyFont="1" applyFill="1" applyBorder="1" applyAlignment="1">
      <alignment horizontal="center" vertical="center" wrapText="1"/>
    </xf>
    <xf numFmtId="49" fontId="1" fillId="2" borderId="1" xfId="11" applyNumberFormat="1" applyFont="1" applyFill="1" applyBorder="1" applyAlignment="1">
      <alignment horizontal="center" vertical="center"/>
    </xf>
    <xf numFmtId="0" fontId="1" fillId="2" borderId="2" xfId="1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" fillId="2" borderId="1" xfId="1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center" vertical="center" wrapText="1"/>
    </xf>
    <xf numFmtId="0" fontId="1" fillId="2" borderId="2" xfId="11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 vertical="center"/>
    </xf>
    <xf numFmtId="0" fontId="3" fillId="2" borderId="2" xfId="44" applyFont="1" applyFill="1" applyBorder="1" applyAlignment="1">
      <alignment horizontal="center" vertical="center"/>
    </xf>
    <xf numFmtId="0" fontId="1" fillId="2" borderId="1" xfId="15" applyFont="1" applyFill="1" applyBorder="1" applyAlignment="1">
      <alignment horizontal="center" vertical="center" wrapText="1"/>
    </xf>
    <xf numFmtId="0" fontId="1" fillId="2" borderId="2" xfId="23" applyFont="1" applyFill="1" applyBorder="1" applyAlignment="1">
      <alignment horizontal="center" vertical="center"/>
    </xf>
    <xf numFmtId="0" fontId="2" fillId="2" borderId="1" xfId="25" applyFont="1" applyFill="1" applyBorder="1" applyAlignment="1">
      <alignment horizontal="center" vertical="center" wrapText="1"/>
    </xf>
    <xf numFmtId="0" fontId="2" fillId="2" borderId="1" xfId="21" applyFont="1" applyFill="1" applyBorder="1" applyAlignment="1">
      <alignment horizontal="center" vertical="center"/>
    </xf>
    <xf numFmtId="0" fontId="2" fillId="2" borderId="2" xfId="24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wrapText="1"/>
    </xf>
    <xf numFmtId="0" fontId="3" fillId="2" borderId="2" xfId="6" applyFont="1" applyFill="1" applyBorder="1" applyAlignment="1">
      <alignment horizontal="center"/>
    </xf>
    <xf numFmtId="49" fontId="3" fillId="2" borderId="1" xfId="37" applyNumberFormat="1" applyFont="1" applyFill="1" applyBorder="1" applyAlignment="1">
      <alignment horizontal="center" vertical="center" wrapText="1"/>
    </xf>
    <xf numFmtId="49" fontId="3" fillId="2" borderId="1" xfId="3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6" fillId="2" borderId="2" xfId="0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/>
    </xf>
    <xf numFmtId="49" fontId="3" fillId="2" borderId="1" xfId="41" applyNumberFormat="1" applyFont="1" applyFill="1" applyBorder="1" applyAlignment="1">
      <alignment horizontal="center"/>
    </xf>
    <xf numFmtId="49" fontId="3" fillId="2" borderId="1" xfId="47" applyNumberFormat="1" applyFont="1" applyFill="1" applyBorder="1" applyAlignment="1">
      <alignment horizontal="center"/>
    </xf>
    <xf numFmtId="49" fontId="3" fillId="2" borderId="1" xfId="35" applyNumberFormat="1" applyFont="1" applyFill="1" applyBorder="1" applyAlignment="1">
      <alignment horizontal="center"/>
    </xf>
    <xf numFmtId="49" fontId="3" fillId="2" borderId="1" xfId="43" applyNumberFormat="1" applyFont="1" applyFill="1" applyBorder="1" applyAlignment="1">
      <alignment horizontal="center"/>
    </xf>
    <xf numFmtId="49" fontId="3" fillId="2" borderId="1" xfId="26" applyNumberFormat="1" applyFont="1" applyFill="1" applyBorder="1" applyAlignment="1">
      <alignment horizontal="center"/>
    </xf>
    <xf numFmtId="49" fontId="3" fillId="2" borderId="1" xfId="44" applyNumberFormat="1" applyFont="1" applyFill="1" applyBorder="1" applyAlignment="1">
      <alignment horizontal="center"/>
    </xf>
    <xf numFmtId="49" fontId="3" fillId="2" borderId="1" xfId="44" applyNumberFormat="1" applyFont="1" applyFill="1" applyBorder="1" applyAlignment="1">
      <alignment horizontal="center" vertical="center"/>
    </xf>
    <xf numFmtId="49" fontId="3" fillId="2" borderId="2" xfId="44" applyNumberFormat="1" applyFont="1" applyFill="1" applyBorder="1" applyAlignment="1">
      <alignment horizontal="center" vertical="center"/>
    </xf>
    <xf numFmtId="49" fontId="3" fillId="2" borderId="1" xfId="42" applyNumberFormat="1" applyFont="1" applyFill="1" applyBorder="1" applyAlignment="1">
      <alignment horizontal="center"/>
    </xf>
    <xf numFmtId="49" fontId="3" fillId="2" borderId="1" xfId="3" applyNumberFormat="1" applyFont="1" applyFill="1" applyBorder="1" applyAlignment="1">
      <alignment horizontal="center"/>
    </xf>
    <xf numFmtId="0" fontId="3" fillId="2" borderId="2" xfId="4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17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1" fillId="2" borderId="1" xfId="1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6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49" fontId="1" fillId="6" borderId="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8">
    <cellStyle name="差" xfId="2" builtinId="27"/>
    <cellStyle name="常规" xfId="0" builtinId="0"/>
    <cellStyle name="常规 10" xfId="14"/>
    <cellStyle name="常规 11" xfId="15"/>
    <cellStyle name="常规 12" xfId="5"/>
    <cellStyle name="常规 13" xfId="16"/>
    <cellStyle name="常规 14" xfId="17"/>
    <cellStyle name="常规 15" xfId="18"/>
    <cellStyle name="常规 16" xfId="9"/>
    <cellStyle name="常规 17" xfId="20"/>
    <cellStyle name="常规 18" xfId="23"/>
    <cellStyle name="常规 19" xfId="25"/>
    <cellStyle name="常规 2" xfId="26"/>
    <cellStyle name="常规 2 2" xfId="12"/>
    <cellStyle name="常规 2 3" xfId="13"/>
    <cellStyle name="常规 20" xfId="19"/>
    <cellStyle name="常规 21" xfId="10"/>
    <cellStyle name="常规 22" xfId="21"/>
    <cellStyle name="常规 23" xfId="22"/>
    <cellStyle name="常规 24" xfId="24"/>
    <cellStyle name="常规 25" xfId="28"/>
    <cellStyle name="常规 26" xfId="7"/>
    <cellStyle name="常规 27" xfId="30"/>
    <cellStyle name="常规 28" xfId="32"/>
    <cellStyle name="常规 29" xfId="34"/>
    <cellStyle name="常规 3" xfId="35"/>
    <cellStyle name="常规 3 2" xfId="36"/>
    <cellStyle name="常规 30" xfId="27"/>
    <cellStyle name="常规 31" xfId="6"/>
    <cellStyle name="常规 32" xfId="29"/>
    <cellStyle name="常规 33" xfId="31"/>
    <cellStyle name="常规 34" xfId="33"/>
    <cellStyle name="常规 35" xfId="37"/>
    <cellStyle name="常规 36" xfId="38"/>
    <cellStyle name="常规 37" xfId="39"/>
    <cellStyle name="常规 38" xfId="40"/>
    <cellStyle name="常规 39" xfId="1"/>
    <cellStyle name="常规 4" xfId="41"/>
    <cellStyle name="常规 5" xfId="42"/>
    <cellStyle name="常规 5_Sheet1" xfId="3"/>
    <cellStyle name="常规 5_国家助学金" xfId="43"/>
    <cellStyle name="常规 6" xfId="4"/>
    <cellStyle name="常规 7" xfId="44"/>
    <cellStyle name="常规 8" xfId="45"/>
    <cellStyle name="常规 9" xfId="46"/>
    <cellStyle name="常规_国家助学金" xfId="47"/>
    <cellStyle name="好" xfId="8" builtinId="26"/>
    <cellStyle name="适中" xfId="11" builtinId="2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523875</xdr:colOff>
      <xdr:row>1624</xdr:row>
      <xdr:rowOff>161925</xdr:rowOff>
    </xdr:from>
    <xdr:ext cx="184731" cy="264560"/>
    <xdr:sp macro="" textlink="">
      <xdr:nvSpPr>
        <xdr:cNvPr id="2" name="TextBox 1"/>
        <xdr:cNvSpPr txBox="1"/>
      </xdr:nvSpPr>
      <xdr:spPr>
        <a:xfrm>
          <a:off x="7437120" y="41599421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0"/>
  <sheetViews>
    <sheetView tabSelected="1" topLeftCell="A227" zoomScale="115" zoomScaleNormal="115" workbookViewId="0">
      <selection activeCell="H237" sqref="H237"/>
    </sheetView>
  </sheetViews>
  <sheetFormatPr defaultColWidth="9" defaultRowHeight="20.100000000000001" customHeight="1"/>
  <cols>
    <col min="1" max="1" width="5.375" style="258" customWidth="1"/>
    <col min="2" max="2" width="12.125" style="1" customWidth="1"/>
    <col min="3" max="3" width="9.375" style="1" customWidth="1"/>
    <col min="4" max="4" width="22.625" style="1" customWidth="1"/>
    <col min="5" max="5" width="20.375" style="1" customWidth="1"/>
    <col min="6" max="6" width="4.375" style="258" customWidth="1"/>
    <col min="7" max="7" width="13.75" style="1" customWidth="1"/>
    <col min="8" max="8" width="8.375" style="1" customWidth="1"/>
    <col min="9" max="9" width="20.375" style="1" customWidth="1"/>
    <col min="10" max="10" width="24.875" style="1" customWidth="1"/>
    <col min="11" max="16384" width="9" style="1"/>
  </cols>
  <sheetData>
    <row r="1" spans="1:10" ht="33" customHeight="1">
      <c r="A1" s="277" t="s">
        <v>4347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20.100000000000001" customHeight="1">
      <c r="A2" s="256" t="s">
        <v>0</v>
      </c>
      <c r="B2" s="256" t="s">
        <v>1</v>
      </c>
      <c r="C2" s="256" t="s">
        <v>2</v>
      </c>
      <c r="D2" s="256" t="s">
        <v>3</v>
      </c>
      <c r="E2" s="256" t="s">
        <v>4</v>
      </c>
      <c r="F2" s="256" t="s">
        <v>0</v>
      </c>
      <c r="G2" s="256" t="s">
        <v>1</v>
      </c>
      <c r="H2" s="256" t="s">
        <v>2</v>
      </c>
      <c r="I2" s="256" t="s">
        <v>3</v>
      </c>
      <c r="J2" s="256" t="s">
        <v>4</v>
      </c>
    </row>
    <row r="3" spans="1:10" ht="20.100000000000001" customHeight="1">
      <c r="A3" s="257">
        <v>1</v>
      </c>
      <c r="B3" s="43">
        <v>20132491</v>
      </c>
      <c r="C3" s="42" t="s">
        <v>5</v>
      </c>
      <c r="D3" s="42" t="s">
        <v>6</v>
      </c>
      <c r="E3" s="42" t="s">
        <v>7</v>
      </c>
      <c r="F3" s="257">
        <v>272</v>
      </c>
      <c r="G3" s="43">
        <v>20142515</v>
      </c>
      <c r="H3" s="48" t="s">
        <v>8</v>
      </c>
      <c r="I3" s="48" t="s">
        <v>9</v>
      </c>
      <c r="J3" s="48" t="s">
        <v>10</v>
      </c>
    </row>
    <row r="4" spans="1:10" ht="20.100000000000001" customHeight="1">
      <c r="A4" s="257">
        <v>2</v>
      </c>
      <c r="B4" s="43">
        <v>20132542</v>
      </c>
      <c r="C4" s="42" t="s">
        <v>11</v>
      </c>
      <c r="D4" s="42" t="s">
        <v>6</v>
      </c>
      <c r="E4" s="42" t="s">
        <v>7</v>
      </c>
      <c r="F4" s="257">
        <v>273</v>
      </c>
      <c r="G4" s="43">
        <v>20151175</v>
      </c>
      <c r="H4" s="37" t="s">
        <v>12</v>
      </c>
      <c r="I4" s="48" t="s">
        <v>9</v>
      </c>
      <c r="J4" s="37" t="s">
        <v>13</v>
      </c>
    </row>
    <row r="5" spans="1:10" ht="20.100000000000001" customHeight="1">
      <c r="A5" s="257">
        <v>3</v>
      </c>
      <c r="B5" s="43">
        <v>20132549</v>
      </c>
      <c r="C5" s="42" t="s">
        <v>14</v>
      </c>
      <c r="D5" s="42" t="s">
        <v>6</v>
      </c>
      <c r="E5" s="42" t="s">
        <v>7</v>
      </c>
      <c r="F5" s="257">
        <v>274</v>
      </c>
      <c r="G5" s="43">
        <v>20151179</v>
      </c>
      <c r="H5" s="37" t="s">
        <v>15</v>
      </c>
      <c r="I5" s="48" t="s">
        <v>9</v>
      </c>
      <c r="J5" s="37" t="s">
        <v>13</v>
      </c>
    </row>
    <row r="6" spans="1:10" ht="20.100000000000001" customHeight="1">
      <c r="A6" s="257">
        <v>4</v>
      </c>
      <c r="B6" s="43">
        <v>20132581</v>
      </c>
      <c r="C6" s="47" t="s">
        <v>16</v>
      </c>
      <c r="D6" s="47" t="s">
        <v>6</v>
      </c>
      <c r="E6" s="47" t="s">
        <v>7</v>
      </c>
      <c r="F6" s="257">
        <v>275</v>
      </c>
      <c r="G6" s="43">
        <v>20151217</v>
      </c>
      <c r="H6" s="48" t="s">
        <v>17</v>
      </c>
      <c r="I6" s="48" t="s">
        <v>9</v>
      </c>
      <c r="J6" s="48" t="s">
        <v>13</v>
      </c>
    </row>
    <row r="7" spans="1:10" ht="20.100000000000001" customHeight="1">
      <c r="A7" s="257">
        <v>5</v>
      </c>
      <c r="B7" s="43">
        <v>20132563</v>
      </c>
      <c r="C7" s="42" t="s">
        <v>18</v>
      </c>
      <c r="D7" s="42" t="s">
        <v>6</v>
      </c>
      <c r="E7" s="42" t="s">
        <v>7</v>
      </c>
      <c r="F7" s="257">
        <v>276</v>
      </c>
      <c r="G7" s="43">
        <v>20151229</v>
      </c>
      <c r="H7" s="48" t="s">
        <v>19</v>
      </c>
      <c r="I7" s="48" t="s">
        <v>9</v>
      </c>
      <c r="J7" s="48" t="s">
        <v>13</v>
      </c>
    </row>
    <row r="8" spans="1:10" ht="20.100000000000001" customHeight="1">
      <c r="A8" s="257">
        <v>6</v>
      </c>
      <c r="B8" s="43">
        <v>20132766</v>
      </c>
      <c r="C8" s="42" t="s">
        <v>20</v>
      </c>
      <c r="D8" s="42" t="s">
        <v>6</v>
      </c>
      <c r="E8" s="42" t="s">
        <v>21</v>
      </c>
      <c r="F8" s="257">
        <v>277</v>
      </c>
      <c r="G8" s="43">
        <v>20151249</v>
      </c>
      <c r="H8" s="37" t="s">
        <v>22</v>
      </c>
      <c r="I8" s="48" t="s">
        <v>9</v>
      </c>
      <c r="J8" s="48" t="s">
        <v>10</v>
      </c>
    </row>
    <row r="9" spans="1:10" ht="20.100000000000001" customHeight="1">
      <c r="A9" s="257">
        <v>7</v>
      </c>
      <c r="B9" s="43">
        <v>20132829</v>
      </c>
      <c r="C9" s="42" t="s">
        <v>23</v>
      </c>
      <c r="D9" s="42" t="s">
        <v>6</v>
      </c>
      <c r="E9" s="42" t="s">
        <v>24</v>
      </c>
      <c r="F9" s="257">
        <v>278</v>
      </c>
      <c r="G9" s="43">
        <v>20151270</v>
      </c>
      <c r="H9" s="37" t="s">
        <v>25</v>
      </c>
      <c r="I9" s="48" t="s">
        <v>9</v>
      </c>
      <c r="J9" s="48" t="s">
        <v>10</v>
      </c>
    </row>
    <row r="10" spans="1:10" ht="20.100000000000001" customHeight="1">
      <c r="A10" s="257">
        <v>8</v>
      </c>
      <c r="B10" s="43">
        <v>20132664</v>
      </c>
      <c r="C10" s="42" t="s">
        <v>26</v>
      </c>
      <c r="D10" s="42" t="s">
        <v>6</v>
      </c>
      <c r="E10" s="42" t="s">
        <v>27</v>
      </c>
      <c r="F10" s="257">
        <v>279</v>
      </c>
      <c r="G10" s="43">
        <v>20151289</v>
      </c>
      <c r="H10" s="37" t="s">
        <v>28</v>
      </c>
      <c r="I10" s="48" t="s">
        <v>9</v>
      </c>
      <c r="J10" s="48" t="s">
        <v>10</v>
      </c>
    </row>
    <row r="11" spans="1:10" ht="20.100000000000001" customHeight="1">
      <c r="A11" s="257">
        <v>9</v>
      </c>
      <c r="B11" s="43">
        <v>20132662</v>
      </c>
      <c r="C11" s="42" t="s">
        <v>29</v>
      </c>
      <c r="D11" s="42" t="s">
        <v>6</v>
      </c>
      <c r="E11" s="42" t="s">
        <v>27</v>
      </c>
      <c r="F11" s="257">
        <v>280</v>
      </c>
      <c r="G11" s="43">
        <v>20151294</v>
      </c>
      <c r="H11" s="37" t="s">
        <v>30</v>
      </c>
      <c r="I11" s="48" t="s">
        <v>9</v>
      </c>
      <c r="J11" s="48" t="s">
        <v>10</v>
      </c>
    </row>
    <row r="12" spans="1:10" ht="20.100000000000001" customHeight="1">
      <c r="A12" s="257">
        <v>10</v>
      </c>
      <c r="B12" s="43">
        <v>20132693</v>
      </c>
      <c r="C12" s="42" t="s">
        <v>4351</v>
      </c>
      <c r="D12" s="42" t="s">
        <v>6</v>
      </c>
      <c r="E12" s="42" t="s">
        <v>27</v>
      </c>
      <c r="F12" s="257">
        <v>281</v>
      </c>
      <c r="G12" s="43">
        <v>20151303</v>
      </c>
      <c r="H12" s="37" t="s">
        <v>32</v>
      </c>
      <c r="I12" s="48" t="s">
        <v>9</v>
      </c>
      <c r="J12" s="48" t="s">
        <v>10</v>
      </c>
    </row>
    <row r="13" spans="1:10" ht="20.100000000000001" customHeight="1">
      <c r="A13" s="257">
        <v>11</v>
      </c>
      <c r="B13" s="43">
        <v>20132735</v>
      </c>
      <c r="C13" s="47" t="s">
        <v>33</v>
      </c>
      <c r="D13" s="47" t="s">
        <v>6</v>
      </c>
      <c r="E13" s="47" t="s">
        <v>27</v>
      </c>
      <c r="F13" s="257">
        <v>282</v>
      </c>
      <c r="G13" s="43">
        <v>20151318</v>
      </c>
      <c r="H13" s="37" t="s">
        <v>34</v>
      </c>
      <c r="I13" s="48" t="s">
        <v>9</v>
      </c>
      <c r="J13" s="48" t="s">
        <v>10</v>
      </c>
    </row>
    <row r="14" spans="1:10" ht="20.100000000000001" customHeight="1">
      <c r="A14" s="257">
        <v>12</v>
      </c>
      <c r="B14" s="43">
        <v>20132595</v>
      </c>
      <c r="C14" s="37" t="s">
        <v>35</v>
      </c>
      <c r="D14" s="49" t="s">
        <v>6</v>
      </c>
      <c r="E14" s="49" t="s">
        <v>7</v>
      </c>
      <c r="F14" s="257">
        <v>283</v>
      </c>
      <c r="G14" s="43">
        <v>20151333</v>
      </c>
      <c r="H14" s="37" t="s">
        <v>36</v>
      </c>
      <c r="I14" s="48" t="s">
        <v>9</v>
      </c>
      <c r="J14" s="37" t="s">
        <v>37</v>
      </c>
    </row>
    <row r="15" spans="1:10" ht="20.100000000000001" customHeight="1">
      <c r="A15" s="257">
        <v>13</v>
      </c>
      <c r="B15" s="43">
        <v>20140175</v>
      </c>
      <c r="C15" s="42" t="s">
        <v>38</v>
      </c>
      <c r="D15" s="47" t="s">
        <v>6</v>
      </c>
      <c r="E15" s="42" t="s">
        <v>21</v>
      </c>
      <c r="F15" s="257">
        <v>284</v>
      </c>
      <c r="G15" s="43">
        <v>20151357</v>
      </c>
      <c r="H15" s="37" t="s">
        <v>39</v>
      </c>
      <c r="I15" s="48" t="s">
        <v>9</v>
      </c>
      <c r="J15" s="37" t="s">
        <v>37</v>
      </c>
    </row>
    <row r="16" spans="1:10" ht="20.100000000000001" customHeight="1">
      <c r="A16" s="257">
        <v>14</v>
      </c>
      <c r="B16" s="43">
        <v>20140232</v>
      </c>
      <c r="C16" s="52" t="s">
        <v>40</v>
      </c>
      <c r="D16" s="47" t="s">
        <v>6</v>
      </c>
      <c r="E16" s="52" t="s">
        <v>24</v>
      </c>
      <c r="F16" s="257">
        <v>285</v>
      </c>
      <c r="G16" s="43">
        <v>20151373</v>
      </c>
      <c r="H16" s="242" t="s">
        <v>41</v>
      </c>
      <c r="I16" s="48" t="s">
        <v>9</v>
      </c>
      <c r="J16" s="37" t="s">
        <v>10</v>
      </c>
    </row>
    <row r="17" spans="1:10" ht="20.100000000000001" customHeight="1">
      <c r="A17" s="257">
        <v>15</v>
      </c>
      <c r="B17" s="43">
        <v>20141257</v>
      </c>
      <c r="C17" s="37" t="s">
        <v>42</v>
      </c>
      <c r="D17" s="47" t="s">
        <v>6</v>
      </c>
      <c r="E17" s="37" t="s">
        <v>7</v>
      </c>
      <c r="F17" s="257">
        <v>286</v>
      </c>
      <c r="G17" s="43">
        <v>20151379</v>
      </c>
      <c r="H17" s="242" t="s">
        <v>43</v>
      </c>
      <c r="I17" s="48" t="s">
        <v>9</v>
      </c>
      <c r="J17" s="37" t="s">
        <v>10</v>
      </c>
    </row>
    <row r="18" spans="1:10" ht="20.100000000000001" customHeight="1">
      <c r="A18" s="257">
        <v>16</v>
      </c>
      <c r="B18" s="43">
        <v>20140313</v>
      </c>
      <c r="C18" s="42" t="s">
        <v>44</v>
      </c>
      <c r="D18" s="47" t="s">
        <v>6</v>
      </c>
      <c r="E18" s="42" t="s">
        <v>27</v>
      </c>
      <c r="F18" s="257">
        <v>287</v>
      </c>
      <c r="G18" s="43">
        <v>20151401</v>
      </c>
      <c r="H18" s="242" t="s">
        <v>45</v>
      </c>
      <c r="I18" s="48" t="s">
        <v>9</v>
      </c>
      <c r="J18" s="37" t="s">
        <v>10</v>
      </c>
    </row>
    <row r="19" spans="1:10" ht="20.100000000000001" customHeight="1">
      <c r="A19" s="257">
        <v>17</v>
      </c>
      <c r="B19" s="43">
        <v>20140004</v>
      </c>
      <c r="C19" s="51" t="s">
        <v>46</v>
      </c>
      <c r="D19" s="47" t="s">
        <v>6</v>
      </c>
      <c r="E19" s="51" t="s">
        <v>7</v>
      </c>
      <c r="F19" s="257">
        <v>288</v>
      </c>
      <c r="G19" s="43">
        <v>20151409</v>
      </c>
      <c r="H19" s="51" t="s">
        <v>47</v>
      </c>
      <c r="I19" s="48" t="s">
        <v>9</v>
      </c>
      <c r="J19" s="37" t="s">
        <v>48</v>
      </c>
    </row>
    <row r="20" spans="1:10" ht="20.100000000000001" customHeight="1">
      <c r="A20" s="257">
        <v>18</v>
      </c>
      <c r="B20" s="43">
        <v>20140396</v>
      </c>
      <c r="C20" s="52" t="s">
        <v>49</v>
      </c>
      <c r="D20" s="47" t="s">
        <v>6</v>
      </c>
      <c r="E20" s="42" t="s">
        <v>50</v>
      </c>
      <c r="F20" s="257">
        <v>289</v>
      </c>
      <c r="G20" s="43">
        <v>20151414</v>
      </c>
      <c r="H20" s="51" t="s">
        <v>51</v>
      </c>
      <c r="I20" s="48" t="s">
        <v>9</v>
      </c>
      <c r="J20" s="37" t="s">
        <v>48</v>
      </c>
    </row>
    <row r="21" spans="1:10" ht="20.100000000000001" customHeight="1">
      <c r="A21" s="257">
        <v>19</v>
      </c>
      <c r="B21" s="43">
        <v>20140056</v>
      </c>
      <c r="C21" s="37" t="s">
        <v>52</v>
      </c>
      <c r="D21" s="47" t="s">
        <v>6</v>
      </c>
      <c r="E21" s="37" t="s">
        <v>7</v>
      </c>
      <c r="F21" s="257">
        <v>290</v>
      </c>
      <c r="G21" s="43">
        <v>20151426</v>
      </c>
      <c r="H21" s="51" t="s">
        <v>53</v>
      </c>
      <c r="I21" s="48" t="s">
        <v>9</v>
      </c>
      <c r="J21" s="37" t="s">
        <v>48</v>
      </c>
    </row>
    <row r="22" spans="1:10" ht="20.100000000000001" customHeight="1">
      <c r="A22" s="257">
        <v>20</v>
      </c>
      <c r="B22" s="43">
        <v>20142581</v>
      </c>
      <c r="C22" s="42" t="s">
        <v>54</v>
      </c>
      <c r="D22" s="47" t="s">
        <v>6</v>
      </c>
      <c r="E22" s="42" t="s">
        <v>7</v>
      </c>
      <c r="F22" s="257">
        <v>291</v>
      </c>
      <c r="G22" s="43">
        <v>20132351</v>
      </c>
      <c r="H22" s="41" t="s">
        <v>55</v>
      </c>
      <c r="I22" s="41" t="s">
        <v>56</v>
      </c>
      <c r="J22" s="41" t="s">
        <v>57</v>
      </c>
    </row>
    <row r="23" spans="1:10" ht="20.100000000000001" customHeight="1">
      <c r="A23" s="257">
        <v>21</v>
      </c>
      <c r="B23" s="43">
        <v>20142141</v>
      </c>
      <c r="C23" s="42" t="s">
        <v>58</v>
      </c>
      <c r="D23" s="47" t="s">
        <v>6</v>
      </c>
      <c r="E23" s="42" t="s">
        <v>7</v>
      </c>
      <c r="F23" s="257">
        <v>292</v>
      </c>
      <c r="G23" s="43">
        <v>20132355</v>
      </c>
      <c r="H23" s="41" t="s">
        <v>59</v>
      </c>
      <c r="I23" s="41" t="s">
        <v>56</v>
      </c>
      <c r="J23" s="41" t="s">
        <v>57</v>
      </c>
    </row>
    <row r="24" spans="1:10" ht="20.100000000000001" customHeight="1">
      <c r="A24" s="257">
        <v>22</v>
      </c>
      <c r="B24" s="43">
        <v>20140265</v>
      </c>
      <c r="C24" s="42" t="s">
        <v>60</v>
      </c>
      <c r="D24" s="47" t="s">
        <v>6</v>
      </c>
      <c r="E24" s="42" t="s">
        <v>27</v>
      </c>
      <c r="F24" s="257">
        <v>293</v>
      </c>
      <c r="G24" s="43">
        <v>20132389</v>
      </c>
      <c r="H24" s="41" t="s">
        <v>61</v>
      </c>
      <c r="I24" s="41" t="s">
        <v>56</v>
      </c>
      <c r="J24" s="41" t="s">
        <v>62</v>
      </c>
    </row>
    <row r="25" spans="1:10" ht="20.100000000000001" customHeight="1">
      <c r="A25" s="257">
        <v>23</v>
      </c>
      <c r="B25" s="43">
        <v>20140354</v>
      </c>
      <c r="C25" s="42" t="s">
        <v>63</v>
      </c>
      <c r="D25" s="47" t="s">
        <v>6</v>
      </c>
      <c r="E25" s="42" t="s">
        <v>27</v>
      </c>
      <c r="F25" s="257">
        <v>294</v>
      </c>
      <c r="G25" s="43">
        <v>20132368</v>
      </c>
      <c r="H25" s="41" t="s">
        <v>64</v>
      </c>
      <c r="I25" s="41" t="s">
        <v>56</v>
      </c>
      <c r="J25" s="41" t="s">
        <v>62</v>
      </c>
    </row>
    <row r="26" spans="1:10" ht="20.100000000000001" customHeight="1">
      <c r="A26" s="257">
        <v>24</v>
      </c>
      <c r="B26" s="43">
        <v>20140249</v>
      </c>
      <c r="C26" s="37" t="s">
        <v>65</v>
      </c>
      <c r="D26" s="47" t="s">
        <v>6</v>
      </c>
      <c r="E26" s="37" t="s">
        <v>27</v>
      </c>
      <c r="F26" s="257">
        <v>295</v>
      </c>
      <c r="G26" s="43">
        <v>20132417</v>
      </c>
      <c r="H26" s="41" t="s">
        <v>66</v>
      </c>
      <c r="I26" s="41" t="s">
        <v>56</v>
      </c>
      <c r="J26" s="41" t="s">
        <v>67</v>
      </c>
    </row>
    <row r="27" spans="1:10" ht="20.100000000000001" customHeight="1">
      <c r="A27" s="257">
        <v>25</v>
      </c>
      <c r="B27" s="43">
        <v>20140373</v>
      </c>
      <c r="C27" s="52" t="s">
        <v>68</v>
      </c>
      <c r="D27" s="47" t="s">
        <v>6</v>
      </c>
      <c r="E27" s="42" t="s">
        <v>50</v>
      </c>
      <c r="F27" s="257">
        <v>296</v>
      </c>
      <c r="G27" s="43">
        <v>20132447</v>
      </c>
      <c r="H27" s="41" t="s">
        <v>69</v>
      </c>
      <c r="I27" s="41" t="s">
        <v>56</v>
      </c>
      <c r="J27" s="41" t="s">
        <v>70</v>
      </c>
    </row>
    <row r="28" spans="1:10" ht="20.100000000000001" customHeight="1">
      <c r="A28" s="257">
        <v>26</v>
      </c>
      <c r="B28" s="43">
        <v>20140413</v>
      </c>
      <c r="C28" s="52" t="s">
        <v>71</v>
      </c>
      <c r="D28" s="47" t="s">
        <v>6</v>
      </c>
      <c r="E28" s="42" t="s">
        <v>50</v>
      </c>
      <c r="F28" s="257">
        <v>297</v>
      </c>
      <c r="G28" s="43">
        <v>20142435</v>
      </c>
      <c r="H28" s="41" t="s">
        <v>72</v>
      </c>
      <c r="I28" s="41" t="s">
        <v>56</v>
      </c>
      <c r="J28" s="41" t="s">
        <v>57</v>
      </c>
    </row>
    <row r="29" spans="1:10" ht="20.100000000000001" customHeight="1">
      <c r="A29" s="257">
        <v>27</v>
      </c>
      <c r="B29" s="43">
        <v>20140361</v>
      </c>
      <c r="C29" s="42" t="s">
        <v>73</v>
      </c>
      <c r="D29" s="47" t="s">
        <v>6</v>
      </c>
      <c r="E29" s="37" t="s">
        <v>27</v>
      </c>
      <c r="F29" s="257">
        <v>298</v>
      </c>
      <c r="G29" s="43">
        <v>20142453</v>
      </c>
      <c r="H29" s="41" t="s">
        <v>74</v>
      </c>
      <c r="I29" s="41" t="s">
        <v>56</v>
      </c>
      <c r="J29" s="41" t="s">
        <v>57</v>
      </c>
    </row>
    <row r="30" spans="1:10" ht="20.100000000000001" customHeight="1">
      <c r="A30" s="257">
        <v>28</v>
      </c>
      <c r="B30" s="43">
        <v>20140178</v>
      </c>
      <c r="C30" s="52" t="s">
        <v>75</v>
      </c>
      <c r="D30" s="47" t="s">
        <v>6</v>
      </c>
      <c r="E30" s="42" t="s">
        <v>7</v>
      </c>
      <c r="F30" s="257">
        <v>299</v>
      </c>
      <c r="G30" s="43">
        <v>20142470</v>
      </c>
      <c r="H30" s="41" t="s">
        <v>76</v>
      </c>
      <c r="I30" s="41" t="s">
        <v>56</v>
      </c>
      <c r="J30" s="41" t="s">
        <v>62</v>
      </c>
    </row>
    <row r="31" spans="1:10" ht="20.100000000000001" customHeight="1">
      <c r="A31" s="257">
        <v>29</v>
      </c>
      <c r="B31" s="43">
        <v>20140231</v>
      </c>
      <c r="C31" s="52" t="s">
        <v>77</v>
      </c>
      <c r="D31" s="47" t="s">
        <v>6</v>
      </c>
      <c r="E31" s="52" t="s">
        <v>24</v>
      </c>
      <c r="F31" s="257">
        <v>300</v>
      </c>
      <c r="G31" s="43">
        <v>20142475</v>
      </c>
      <c r="H31" s="41" t="s">
        <v>78</v>
      </c>
      <c r="I31" s="41" t="s">
        <v>56</v>
      </c>
      <c r="J31" s="41" t="s">
        <v>62</v>
      </c>
    </row>
    <row r="32" spans="1:10" ht="20.100000000000001" customHeight="1">
      <c r="A32" s="257">
        <v>30</v>
      </c>
      <c r="B32" s="43">
        <v>20140309</v>
      </c>
      <c r="C32" s="37" t="s">
        <v>79</v>
      </c>
      <c r="D32" s="47" t="s">
        <v>6</v>
      </c>
      <c r="E32" s="37" t="s">
        <v>27</v>
      </c>
      <c r="F32" s="257">
        <v>301</v>
      </c>
      <c r="G32" s="43">
        <v>20142503</v>
      </c>
      <c r="H32" s="41" t="s">
        <v>80</v>
      </c>
      <c r="I32" s="41" t="s">
        <v>56</v>
      </c>
      <c r="J32" s="41" t="s">
        <v>67</v>
      </c>
    </row>
    <row r="33" spans="1:10" ht="20.100000000000001" customHeight="1">
      <c r="A33" s="257">
        <v>31</v>
      </c>
      <c r="B33" s="43">
        <v>20140093</v>
      </c>
      <c r="C33" s="37" t="s">
        <v>81</v>
      </c>
      <c r="D33" s="47" t="s">
        <v>6</v>
      </c>
      <c r="E33" s="52" t="s">
        <v>24</v>
      </c>
      <c r="F33" s="257">
        <v>302</v>
      </c>
      <c r="G33" s="43">
        <v>20142495</v>
      </c>
      <c r="H33" s="41" t="s">
        <v>82</v>
      </c>
      <c r="I33" s="41" t="s">
        <v>56</v>
      </c>
      <c r="J33" s="41" t="s">
        <v>67</v>
      </c>
    </row>
    <row r="34" spans="1:10" ht="20.100000000000001" customHeight="1">
      <c r="A34" s="257">
        <v>32</v>
      </c>
      <c r="B34" s="43">
        <v>20151714</v>
      </c>
      <c r="C34" s="51" t="s">
        <v>83</v>
      </c>
      <c r="D34" s="51" t="s">
        <v>6</v>
      </c>
      <c r="E34" s="48" t="s">
        <v>7</v>
      </c>
      <c r="F34" s="257">
        <v>303</v>
      </c>
      <c r="G34" s="43">
        <v>20142538</v>
      </c>
      <c r="H34" s="41" t="s">
        <v>84</v>
      </c>
      <c r="I34" s="41" t="s">
        <v>56</v>
      </c>
      <c r="J34" s="41" t="s">
        <v>70</v>
      </c>
    </row>
    <row r="35" spans="1:10" ht="20.100000000000001" customHeight="1">
      <c r="A35" s="257">
        <v>33</v>
      </c>
      <c r="B35" s="43">
        <v>20151785</v>
      </c>
      <c r="C35" s="37" t="s">
        <v>85</v>
      </c>
      <c r="D35" s="51" t="s">
        <v>6</v>
      </c>
      <c r="E35" s="48" t="s">
        <v>7</v>
      </c>
      <c r="F35" s="257">
        <v>304</v>
      </c>
      <c r="G35" s="43">
        <v>20142563</v>
      </c>
      <c r="H35" s="41" t="s">
        <v>86</v>
      </c>
      <c r="I35" s="41" t="s">
        <v>56</v>
      </c>
      <c r="J35" s="41" t="s">
        <v>70</v>
      </c>
    </row>
    <row r="36" spans="1:10" ht="20.100000000000001" customHeight="1">
      <c r="A36" s="257">
        <v>34</v>
      </c>
      <c r="B36" s="43">
        <v>20151707</v>
      </c>
      <c r="C36" s="37" t="s">
        <v>87</v>
      </c>
      <c r="D36" s="51" t="s">
        <v>6</v>
      </c>
      <c r="E36" s="48" t="s">
        <v>7</v>
      </c>
      <c r="F36" s="257">
        <v>305</v>
      </c>
      <c r="G36" s="43">
        <v>20151467</v>
      </c>
      <c r="H36" s="41" t="s">
        <v>88</v>
      </c>
      <c r="I36" s="41" t="s">
        <v>56</v>
      </c>
      <c r="J36" s="41" t="s">
        <v>57</v>
      </c>
    </row>
    <row r="37" spans="1:10" ht="20.100000000000001" customHeight="1">
      <c r="A37" s="257">
        <v>35</v>
      </c>
      <c r="B37" s="43">
        <v>20151799</v>
      </c>
      <c r="C37" s="37" t="s">
        <v>89</v>
      </c>
      <c r="D37" s="51" t="s">
        <v>6</v>
      </c>
      <c r="E37" s="48" t="s">
        <v>7</v>
      </c>
      <c r="F37" s="257">
        <v>306</v>
      </c>
      <c r="G37" s="43">
        <v>20151501</v>
      </c>
      <c r="H37" s="41" t="s">
        <v>90</v>
      </c>
      <c r="I37" s="41" t="s">
        <v>56</v>
      </c>
      <c r="J37" s="41" t="s">
        <v>62</v>
      </c>
    </row>
    <row r="38" spans="1:10" ht="20.100000000000001" customHeight="1">
      <c r="A38" s="257">
        <v>36</v>
      </c>
      <c r="B38" s="43">
        <v>20151624</v>
      </c>
      <c r="C38" s="37" t="s">
        <v>91</v>
      </c>
      <c r="D38" s="51" t="s">
        <v>6</v>
      </c>
      <c r="E38" s="48" t="s">
        <v>7</v>
      </c>
      <c r="F38" s="257">
        <v>307</v>
      </c>
      <c r="G38" s="43">
        <v>20132880</v>
      </c>
      <c r="H38" s="103" t="s">
        <v>92</v>
      </c>
      <c r="I38" s="103" t="s">
        <v>93</v>
      </c>
      <c r="J38" s="103" t="s">
        <v>94</v>
      </c>
    </row>
    <row r="39" spans="1:10" ht="20.100000000000001" customHeight="1">
      <c r="A39" s="257">
        <v>37</v>
      </c>
      <c r="B39" s="43">
        <v>20151684</v>
      </c>
      <c r="C39" s="67" t="s">
        <v>95</v>
      </c>
      <c r="D39" s="51" t="s">
        <v>6</v>
      </c>
      <c r="E39" s="48" t="s">
        <v>7</v>
      </c>
      <c r="F39" s="257">
        <v>308</v>
      </c>
      <c r="G39" s="43">
        <v>20132914</v>
      </c>
      <c r="H39" s="103" t="s">
        <v>96</v>
      </c>
      <c r="I39" s="103" t="s">
        <v>93</v>
      </c>
      <c r="J39" s="103" t="s">
        <v>97</v>
      </c>
    </row>
    <row r="40" spans="1:10" ht="20.100000000000001" customHeight="1">
      <c r="A40" s="257">
        <v>38</v>
      </c>
      <c r="B40" s="43">
        <v>20151872</v>
      </c>
      <c r="C40" s="37" t="s">
        <v>98</v>
      </c>
      <c r="D40" s="51" t="s">
        <v>6</v>
      </c>
      <c r="E40" s="37" t="s">
        <v>21</v>
      </c>
      <c r="F40" s="257">
        <v>309</v>
      </c>
      <c r="G40" s="43">
        <v>20132923</v>
      </c>
      <c r="H40" s="103" t="s">
        <v>99</v>
      </c>
      <c r="I40" s="103" t="s">
        <v>93</v>
      </c>
      <c r="J40" s="103" t="s">
        <v>97</v>
      </c>
    </row>
    <row r="41" spans="1:10" ht="20.100000000000001" customHeight="1">
      <c r="A41" s="257">
        <v>39</v>
      </c>
      <c r="B41" s="43">
        <v>20151904</v>
      </c>
      <c r="C41" s="37" t="s">
        <v>100</v>
      </c>
      <c r="D41" s="51" t="s">
        <v>6</v>
      </c>
      <c r="E41" s="37" t="s">
        <v>24</v>
      </c>
      <c r="F41" s="257">
        <v>310</v>
      </c>
      <c r="G41" s="43">
        <v>20142573</v>
      </c>
      <c r="H41" s="103" t="s">
        <v>101</v>
      </c>
      <c r="I41" s="103" t="s">
        <v>93</v>
      </c>
      <c r="J41" s="103" t="s">
        <v>94</v>
      </c>
    </row>
    <row r="42" spans="1:10" ht="20.100000000000001" customHeight="1">
      <c r="A42" s="257">
        <v>40</v>
      </c>
      <c r="B42" s="43">
        <v>20151968</v>
      </c>
      <c r="C42" s="37" t="s">
        <v>102</v>
      </c>
      <c r="D42" s="51" t="s">
        <v>6</v>
      </c>
      <c r="E42" s="37" t="s">
        <v>27</v>
      </c>
      <c r="F42" s="257">
        <v>311</v>
      </c>
      <c r="G42" s="43">
        <v>20142606</v>
      </c>
      <c r="H42" s="103" t="s">
        <v>103</v>
      </c>
      <c r="I42" s="103" t="s">
        <v>93</v>
      </c>
      <c r="J42" s="103" t="s">
        <v>97</v>
      </c>
    </row>
    <row r="43" spans="1:10" ht="20.100000000000001" customHeight="1">
      <c r="A43" s="257">
        <v>41</v>
      </c>
      <c r="B43" s="43">
        <v>20151988</v>
      </c>
      <c r="C43" s="37" t="s">
        <v>104</v>
      </c>
      <c r="D43" s="51" t="s">
        <v>6</v>
      </c>
      <c r="E43" s="37" t="s">
        <v>27</v>
      </c>
      <c r="F43" s="257">
        <v>312</v>
      </c>
      <c r="G43" s="43">
        <v>20142630</v>
      </c>
      <c r="H43" s="103" t="s">
        <v>105</v>
      </c>
      <c r="I43" s="103" t="s">
        <v>93</v>
      </c>
      <c r="J43" s="103" t="s">
        <v>97</v>
      </c>
    </row>
    <row r="44" spans="1:10" ht="20.100000000000001" customHeight="1">
      <c r="A44" s="257">
        <v>42</v>
      </c>
      <c r="B44" s="43">
        <v>20152003</v>
      </c>
      <c r="C44" s="37" t="s">
        <v>106</v>
      </c>
      <c r="D44" s="51" t="s">
        <v>6</v>
      </c>
      <c r="E44" s="37" t="s">
        <v>27</v>
      </c>
      <c r="F44" s="257">
        <v>313</v>
      </c>
      <c r="G44" s="43">
        <v>20152122</v>
      </c>
      <c r="H44" s="103" t="s">
        <v>107</v>
      </c>
      <c r="I44" s="103" t="s">
        <v>93</v>
      </c>
      <c r="J44" s="103" t="s">
        <v>94</v>
      </c>
    </row>
    <row r="45" spans="1:10" ht="20.100000000000001" customHeight="1">
      <c r="A45" s="257">
        <v>43</v>
      </c>
      <c r="B45" s="43">
        <v>20152031</v>
      </c>
      <c r="C45" s="37" t="s">
        <v>108</v>
      </c>
      <c r="D45" s="51" t="s">
        <v>6</v>
      </c>
      <c r="E45" s="37" t="s">
        <v>27</v>
      </c>
      <c r="F45" s="257">
        <v>314</v>
      </c>
      <c r="G45" s="43">
        <v>20152145</v>
      </c>
      <c r="H45" s="103" t="s">
        <v>109</v>
      </c>
      <c r="I45" s="103" t="s">
        <v>93</v>
      </c>
      <c r="J45" s="103" t="s">
        <v>94</v>
      </c>
    </row>
    <row r="46" spans="1:10" ht="20.100000000000001" customHeight="1">
      <c r="A46" s="257">
        <v>44</v>
      </c>
      <c r="B46" s="43">
        <v>20152054</v>
      </c>
      <c r="C46" s="37" t="s">
        <v>110</v>
      </c>
      <c r="D46" s="51" t="s">
        <v>6</v>
      </c>
      <c r="E46" s="37" t="s">
        <v>27</v>
      </c>
      <c r="F46" s="257">
        <v>315</v>
      </c>
      <c r="G46" s="43">
        <v>20152182</v>
      </c>
      <c r="H46" s="103" t="s">
        <v>111</v>
      </c>
      <c r="I46" s="103" t="s">
        <v>93</v>
      </c>
      <c r="J46" s="103" t="s">
        <v>97</v>
      </c>
    </row>
    <row r="47" spans="1:10" ht="20.100000000000001" customHeight="1">
      <c r="A47" s="257">
        <v>45</v>
      </c>
      <c r="B47" s="43">
        <v>20152066</v>
      </c>
      <c r="C47" s="37" t="s">
        <v>112</v>
      </c>
      <c r="D47" s="51" t="s">
        <v>6</v>
      </c>
      <c r="E47" s="48" t="s">
        <v>50</v>
      </c>
      <c r="F47" s="257">
        <v>316</v>
      </c>
      <c r="G47" s="43">
        <v>20152198</v>
      </c>
      <c r="H47" s="103" t="s">
        <v>113</v>
      </c>
      <c r="I47" s="103" t="s">
        <v>93</v>
      </c>
      <c r="J47" s="103" t="s">
        <v>97</v>
      </c>
    </row>
    <row r="48" spans="1:10" ht="20.100000000000001" customHeight="1">
      <c r="A48" s="257">
        <v>46</v>
      </c>
      <c r="B48" s="43">
        <v>20152078</v>
      </c>
      <c r="C48" s="37" t="s">
        <v>114</v>
      </c>
      <c r="D48" s="51" t="s">
        <v>6</v>
      </c>
      <c r="E48" s="48" t="s">
        <v>50</v>
      </c>
      <c r="F48" s="257">
        <v>317</v>
      </c>
      <c r="G48" s="43">
        <v>20133246</v>
      </c>
      <c r="H48" s="41" t="s">
        <v>115</v>
      </c>
      <c r="I48" s="41" t="s">
        <v>116</v>
      </c>
      <c r="J48" s="41" t="s">
        <v>117</v>
      </c>
    </row>
    <row r="49" spans="1:10" ht="20.100000000000001" customHeight="1">
      <c r="A49" s="257">
        <v>47</v>
      </c>
      <c r="B49" s="43">
        <v>20151916</v>
      </c>
      <c r="C49" s="37" t="s">
        <v>118</v>
      </c>
      <c r="D49" s="51" t="s">
        <v>6</v>
      </c>
      <c r="E49" s="37" t="s">
        <v>24</v>
      </c>
      <c r="F49" s="257">
        <v>318</v>
      </c>
      <c r="G49" s="43">
        <v>20133291</v>
      </c>
      <c r="H49" s="37" t="s">
        <v>119</v>
      </c>
      <c r="I49" s="37" t="s">
        <v>116</v>
      </c>
      <c r="J49" s="37" t="s">
        <v>117</v>
      </c>
    </row>
    <row r="50" spans="1:10" ht="20.100000000000001" customHeight="1">
      <c r="A50" s="257">
        <v>48</v>
      </c>
      <c r="B50" s="43">
        <v>20151683</v>
      </c>
      <c r="C50" s="37" t="s">
        <v>120</v>
      </c>
      <c r="D50" s="51" t="s">
        <v>6</v>
      </c>
      <c r="E50" s="48" t="s">
        <v>7</v>
      </c>
      <c r="F50" s="257">
        <v>319</v>
      </c>
      <c r="G50" s="43">
        <v>20133342</v>
      </c>
      <c r="H50" s="37" t="s">
        <v>121</v>
      </c>
      <c r="I50" s="37" t="s">
        <v>116</v>
      </c>
      <c r="J50" s="37" t="s">
        <v>122</v>
      </c>
    </row>
    <row r="51" spans="1:10" ht="20.100000000000001" customHeight="1">
      <c r="A51" s="257">
        <v>49</v>
      </c>
      <c r="B51" s="43">
        <v>20151857</v>
      </c>
      <c r="C51" s="37" t="s">
        <v>123</v>
      </c>
      <c r="D51" s="51" t="s">
        <v>6</v>
      </c>
      <c r="E51" s="37" t="s">
        <v>21</v>
      </c>
      <c r="F51" s="257">
        <v>320</v>
      </c>
      <c r="G51" s="43">
        <v>20133361</v>
      </c>
      <c r="H51" s="41" t="s">
        <v>124</v>
      </c>
      <c r="I51" s="37" t="s">
        <v>116</v>
      </c>
      <c r="J51" s="37" t="s">
        <v>122</v>
      </c>
    </row>
    <row r="52" spans="1:10" ht="20.100000000000001" customHeight="1">
      <c r="A52" s="257">
        <v>50</v>
      </c>
      <c r="B52" s="43">
        <v>20151665</v>
      </c>
      <c r="C52" s="37" t="s">
        <v>125</v>
      </c>
      <c r="D52" s="51" t="s">
        <v>6</v>
      </c>
      <c r="E52" s="48" t="s">
        <v>7</v>
      </c>
      <c r="F52" s="257">
        <v>321</v>
      </c>
      <c r="G52" s="43">
        <v>20133372</v>
      </c>
      <c r="H52" s="103" t="s">
        <v>126</v>
      </c>
      <c r="I52" s="103" t="s">
        <v>116</v>
      </c>
      <c r="J52" s="99" t="s">
        <v>127</v>
      </c>
    </row>
    <row r="53" spans="1:10" ht="20.100000000000001" customHeight="1">
      <c r="A53" s="257">
        <v>51</v>
      </c>
      <c r="B53" s="43">
        <v>20151682</v>
      </c>
      <c r="C53" s="37" t="s">
        <v>128</v>
      </c>
      <c r="D53" s="51" t="s">
        <v>6</v>
      </c>
      <c r="E53" s="48" t="s">
        <v>7</v>
      </c>
      <c r="F53" s="257">
        <v>322</v>
      </c>
      <c r="G53" s="43">
        <v>20133407</v>
      </c>
      <c r="H53" s="37" t="s">
        <v>129</v>
      </c>
      <c r="I53" s="37" t="s">
        <v>116</v>
      </c>
      <c r="J53" s="37" t="s">
        <v>130</v>
      </c>
    </row>
    <row r="54" spans="1:10" ht="20.100000000000001" customHeight="1">
      <c r="A54" s="257">
        <v>52</v>
      </c>
      <c r="B54" s="43">
        <v>20151627</v>
      </c>
      <c r="C54" s="37" t="s">
        <v>131</v>
      </c>
      <c r="D54" s="51" t="s">
        <v>6</v>
      </c>
      <c r="E54" s="48" t="s">
        <v>7</v>
      </c>
      <c r="F54" s="257">
        <v>323</v>
      </c>
      <c r="G54" s="43">
        <v>20133446</v>
      </c>
      <c r="H54" s="41" t="s">
        <v>132</v>
      </c>
      <c r="I54" s="41" t="s">
        <v>116</v>
      </c>
      <c r="J54" s="41" t="s">
        <v>133</v>
      </c>
    </row>
    <row r="55" spans="1:10" ht="20.100000000000001" customHeight="1">
      <c r="A55" s="257">
        <v>53</v>
      </c>
      <c r="B55" s="43">
        <v>20130034</v>
      </c>
      <c r="C55" s="47" t="s">
        <v>134</v>
      </c>
      <c r="D55" s="47" t="s">
        <v>135</v>
      </c>
      <c r="E55" s="47" t="s">
        <v>136</v>
      </c>
      <c r="F55" s="257">
        <v>324</v>
      </c>
      <c r="G55" s="43">
        <v>20133464</v>
      </c>
      <c r="H55" s="41" t="s">
        <v>137</v>
      </c>
      <c r="I55" s="41" t="s">
        <v>116</v>
      </c>
      <c r="J55" s="41" t="s">
        <v>133</v>
      </c>
    </row>
    <row r="56" spans="1:10" ht="20.100000000000001" customHeight="1">
      <c r="A56" s="257">
        <v>54</v>
      </c>
      <c r="B56" s="43">
        <v>20130074</v>
      </c>
      <c r="C56" s="47" t="s">
        <v>138</v>
      </c>
      <c r="D56" s="47" t="s">
        <v>135</v>
      </c>
      <c r="E56" s="47" t="s">
        <v>136</v>
      </c>
      <c r="F56" s="257">
        <v>325</v>
      </c>
      <c r="G56" s="43">
        <v>20142650</v>
      </c>
      <c r="H56" s="41" t="s">
        <v>139</v>
      </c>
      <c r="I56" s="41" t="s">
        <v>116</v>
      </c>
      <c r="J56" s="41" t="s">
        <v>117</v>
      </c>
    </row>
    <row r="57" spans="1:10" ht="20.100000000000001" customHeight="1">
      <c r="A57" s="257">
        <v>55</v>
      </c>
      <c r="B57" s="43">
        <v>20130096</v>
      </c>
      <c r="C57" s="47" t="s">
        <v>140</v>
      </c>
      <c r="D57" s="47" t="s">
        <v>135</v>
      </c>
      <c r="E57" s="47" t="s">
        <v>136</v>
      </c>
      <c r="F57" s="257">
        <v>326</v>
      </c>
      <c r="G57" s="43">
        <v>20142682</v>
      </c>
      <c r="H57" s="42" t="s">
        <v>141</v>
      </c>
      <c r="I57" s="42" t="s">
        <v>116</v>
      </c>
      <c r="J57" s="42" t="s">
        <v>117</v>
      </c>
    </row>
    <row r="58" spans="1:10" ht="20.100000000000001" customHeight="1">
      <c r="A58" s="257">
        <v>56</v>
      </c>
      <c r="B58" s="43">
        <v>20130119</v>
      </c>
      <c r="C58" s="47" t="s">
        <v>142</v>
      </c>
      <c r="D58" s="47" t="s">
        <v>135</v>
      </c>
      <c r="E58" s="47" t="s">
        <v>136</v>
      </c>
      <c r="F58" s="257">
        <v>327</v>
      </c>
      <c r="G58" s="43">
        <v>20142724</v>
      </c>
      <c r="H58" s="41" t="s">
        <v>143</v>
      </c>
      <c r="I58" s="41" t="s">
        <v>116</v>
      </c>
      <c r="J58" s="41" t="s">
        <v>122</v>
      </c>
    </row>
    <row r="59" spans="1:10" ht="20.100000000000001" customHeight="1">
      <c r="A59" s="257">
        <v>57</v>
      </c>
      <c r="B59" s="43">
        <v>20130142</v>
      </c>
      <c r="C59" s="47" t="s">
        <v>144</v>
      </c>
      <c r="D59" s="47" t="s">
        <v>135</v>
      </c>
      <c r="E59" s="47" t="s">
        <v>145</v>
      </c>
      <c r="F59" s="257">
        <v>328</v>
      </c>
      <c r="G59" s="43">
        <v>20142711</v>
      </c>
      <c r="H59" s="41" t="s">
        <v>146</v>
      </c>
      <c r="I59" s="41" t="s">
        <v>116</v>
      </c>
      <c r="J59" s="41" t="s">
        <v>122</v>
      </c>
    </row>
    <row r="60" spans="1:10" ht="20.100000000000001" customHeight="1">
      <c r="A60" s="257">
        <v>58</v>
      </c>
      <c r="B60" s="43">
        <v>20130165</v>
      </c>
      <c r="C60" s="47" t="s">
        <v>147</v>
      </c>
      <c r="D60" s="47" t="s">
        <v>135</v>
      </c>
      <c r="E60" s="47" t="s">
        <v>148</v>
      </c>
      <c r="F60" s="257">
        <v>329</v>
      </c>
      <c r="G60" s="43">
        <v>20142748</v>
      </c>
      <c r="H60" s="41" t="s">
        <v>149</v>
      </c>
      <c r="I60" s="41" t="s">
        <v>116</v>
      </c>
      <c r="J60" s="41" t="s">
        <v>127</v>
      </c>
    </row>
    <row r="61" spans="1:10" ht="20.100000000000001" customHeight="1">
      <c r="A61" s="257">
        <v>59</v>
      </c>
      <c r="B61" s="43">
        <v>20130197</v>
      </c>
      <c r="C61" s="47" t="s">
        <v>150</v>
      </c>
      <c r="D61" s="47" t="s">
        <v>135</v>
      </c>
      <c r="E61" s="47" t="s">
        <v>145</v>
      </c>
      <c r="F61" s="257">
        <v>330</v>
      </c>
      <c r="G61" s="43">
        <v>20142739</v>
      </c>
      <c r="H61" s="41" t="s">
        <v>151</v>
      </c>
      <c r="I61" s="41" t="s">
        <v>116</v>
      </c>
      <c r="J61" s="41" t="s">
        <v>127</v>
      </c>
    </row>
    <row r="62" spans="1:10" ht="20.100000000000001" customHeight="1">
      <c r="A62" s="257">
        <v>60</v>
      </c>
      <c r="B62" s="43">
        <v>20130198</v>
      </c>
      <c r="C62" s="47" t="s">
        <v>152</v>
      </c>
      <c r="D62" s="47" t="s">
        <v>135</v>
      </c>
      <c r="E62" s="47" t="s">
        <v>148</v>
      </c>
      <c r="F62" s="257">
        <v>331</v>
      </c>
      <c r="G62" s="43">
        <v>20142792</v>
      </c>
      <c r="H62" s="171" t="s">
        <v>153</v>
      </c>
      <c r="I62" s="37" t="s">
        <v>116</v>
      </c>
      <c r="J62" s="37" t="s">
        <v>130</v>
      </c>
    </row>
    <row r="63" spans="1:10" ht="20.100000000000001" customHeight="1">
      <c r="A63" s="257">
        <v>61</v>
      </c>
      <c r="B63" s="43">
        <v>20130218</v>
      </c>
      <c r="C63" s="47" t="s">
        <v>154</v>
      </c>
      <c r="D63" s="47" t="s">
        <v>135</v>
      </c>
      <c r="E63" s="47" t="s">
        <v>148</v>
      </c>
      <c r="F63" s="257">
        <v>332</v>
      </c>
      <c r="G63" s="43">
        <v>20142802</v>
      </c>
      <c r="H63" s="171" t="s">
        <v>155</v>
      </c>
      <c r="I63" s="37" t="s">
        <v>116</v>
      </c>
      <c r="J63" s="37" t="s">
        <v>130</v>
      </c>
    </row>
    <row r="64" spans="1:10" ht="20.100000000000001" customHeight="1">
      <c r="A64" s="257">
        <v>62</v>
      </c>
      <c r="B64" s="43">
        <v>20130219</v>
      </c>
      <c r="C64" s="47" t="s">
        <v>156</v>
      </c>
      <c r="D64" s="47" t="s">
        <v>135</v>
      </c>
      <c r="E64" s="47" t="s">
        <v>148</v>
      </c>
      <c r="F64" s="257">
        <v>333</v>
      </c>
      <c r="G64" s="43">
        <v>20142840</v>
      </c>
      <c r="H64" s="41" t="s">
        <v>157</v>
      </c>
      <c r="I64" s="41" t="s">
        <v>116</v>
      </c>
      <c r="J64" s="41" t="s">
        <v>133</v>
      </c>
    </row>
    <row r="65" spans="1:10" ht="20.100000000000001" customHeight="1">
      <c r="A65" s="257">
        <v>63</v>
      </c>
      <c r="B65" s="43">
        <v>20130225</v>
      </c>
      <c r="C65" s="47" t="s">
        <v>158</v>
      </c>
      <c r="D65" s="47" t="s">
        <v>135</v>
      </c>
      <c r="E65" s="47" t="s">
        <v>148</v>
      </c>
      <c r="F65" s="257">
        <v>334</v>
      </c>
      <c r="G65" s="43">
        <v>20153200</v>
      </c>
      <c r="H65" s="42" t="s">
        <v>159</v>
      </c>
      <c r="I65" s="41" t="s">
        <v>116</v>
      </c>
      <c r="J65" s="42" t="s">
        <v>117</v>
      </c>
    </row>
    <row r="66" spans="1:10" ht="20.100000000000001" customHeight="1">
      <c r="A66" s="257">
        <v>64</v>
      </c>
      <c r="B66" s="43">
        <v>20130272</v>
      </c>
      <c r="C66" s="47" t="s">
        <v>160</v>
      </c>
      <c r="D66" s="47" t="s">
        <v>135</v>
      </c>
      <c r="E66" s="47" t="s">
        <v>161</v>
      </c>
      <c r="F66" s="257">
        <v>335</v>
      </c>
      <c r="G66" s="43">
        <v>20153236</v>
      </c>
      <c r="H66" s="42" t="s">
        <v>162</v>
      </c>
      <c r="I66" s="41" t="s">
        <v>116</v>
      </c>
      <c r="J66" s="42" t="s">
        <v>117</v>
      </c>
    </row>
    <row r="67" spans="1:10" ht="20.100000000000001" customHeight="1">
      <c r="A67" s="257">
        <v>65</v>
      </c>
      <c r="B67" s="43">
        <v>20130298</v>
      </c>
      <c r="C67" s="47" t="s">
        <v>163</v>
      </c>
      <c r="D67" s="47" t="s">
        <v>135</v>
      </c>
      <c r="E67" s="47" t="s">
        <v>161</v>
      </c>
      <c r="F67" s="257">
        <v>336</v>
      </c>
      <c r="G67" s="43">
        <v>20153247</v>
      </c>
      <c r="H67" s="41" t="s">
        <v>164</v>
      </c>
      <c r="I67" s="41" t="s">
        <v>116</v>
      </c>
      <c r="J67" s="41" t="s">
        <v>122</v>
      </c>
    </row>
    <row r="68" spans="1:10" ht="20.100000000000001" customHeight="1">
      <c r="A68" s="257">
        <v>66</v>
      </c>
      <c r="B68" s="43">
        <v>20140440</v>
      </c>
      <c r="C68" s="47" t="s">
        <v>165</v>
      </c>
      <c r="D68" s="47" t="s">
        <v>135</v>
      </c>
      <c r="E68" s="47" t="s">
        <v>136</v>
      </c>
      <c r="F68" s="257">
        <v>337</v>
      </c>
      <c r="G68" s="43">
        <v>20153304</v>
      </c>
      <c r="H68" s="124" t="s">
        <v>166</v>
      </c>
      <c r="I68" s="124" t="s">
        <v>116</v>
      </c>
      <c r="J68" s="124" t="s">
        <v>127</v>
      </c>
    </row>
    <row r="69" spans="1:10" ht="20.100000000000001" customHeight="1">
      <c r="A69" s="257">
        <v>67</v>
      </c>
      <c r="B69" s="43">
        <v>20140445</v>
      </c>
      <c r="C69" s="47" t="s">
        <v>167</v>
      </c>
      <c r="D69" s="47" t="s">
        <v>135</v>
      </c>
      <c r="E69" s="47" t="s">
        <v>136</v>
      </c>
      <c r="F69" s="257">
        <v>338</v>
      </c>
      <c r="G69" s="43">
        <v>20153320</v>
      </c>
      <c r="H69" s="41" t="s">
        <v>168</v>
      </c>
      <c r="I69" s="41" t="s">
        <v>116</v>
      </c>
      <c r="J69" s="41" t="s">
        <v>130</v>
      </c>
    </row>
    <row r="70" spans="1:10" ht="20.100000000000001" customHeight="1">
      <c r="A70" s="257">
        <v>68</v>
      </c>
      <c r="B70" s="43">
        <v>20140449</v>
      </c>
      <c r="C70" s="47" t="s">
        <v>169</v>
      </c>
      <c r="D70" s="47" t="s">
        <v>135</v>
      </c>
      <c r="E70" s="47" t="s">
        <v>136</v>
      </c>
      <c r="F70" s="257">
        <v>339</v>
      </c>
      <c r="G70" s="43">
        <v>20153338</v>
      </c>
      <c r="H70" s="41" t="s">
        <v>170</v>
      </c>
      <c r="I70" s="41" t="s">
        <v>116</v>
      </c>
      <c r="J70" s="41" t="s">
        <v>130</v>
      </c>
    </row>
    <row r="71" spans="1:10" ht="20.100000000000001" customHeight="1">
      <c r="A71" s="257">
        <v>69</v>
      </c>
      <c r="B71" s="43">
        <v>20140465</v>
      </c>
      <c r="C71" s="47" t="s">
        <v>171</v>
      </c>
      <c r="D71" s="47" t="s">
        <v>135</v>
      </c>
      <c r="E71" s="47" t="s">
        <v>136</v>
      </c>
      <c r="F71" s="257">
        <v>340</v>
      </c>
      <c r="G71" s="43">
        <v>20153361</v>
      </c>
      <c r="H71" s="41" t="s">
        <v>172</v>
      </c>
      <c r="I71" s="41" t="s">
        <v>116</v>
      </c>
      <c r="J71" s="41" t="s">
        <v>133</v>
      </c>
    </row>
    <row r="72" spans="1:10" ht="20.100000000000001" customHeight="1">
      <c r="A72" s="257">
        <v>70</v>
      </c>
      <c r="B72" s="43">
        <v>20140478</v>
      </c>
      <c r="C72" s="47" t="s">
        <v>173</v>
      </c>
      <c r="D72" s="47" t="s">
        <v>135</v>
      </c>
      <c r="E72" s="47" t="s">
        <v>136</v>
      </c>
      <c r="F72" s="257">
        <v>341</v>
      </c>
      <c r="G72" s="43">
        <v>20134370</v>
      </c>
      <c r="H72" s="41" t="s">
        <v>174</v>
      </c>
      <c r="I72" s="41" t="s">
        <v>175</v>
      </c>
      <c r="J72" s="41" t="s">
        <v>176</v>
      </c>
    </row>
    <row r="73" spans="1:10" ht="20.100000000000001" customHeight="1">
      <c r="A73" s="257">
        <v>71</v>
      </c>
      <c r="B73" s="43">
        <v>20140480</v>
      </c>
      <c r="C73" s="47" t="s">
        <v>177</v>
      </c>
      <c r="D73" s="47" t="s">
        <v>135</v>
      </c>
      <c r="E73" s="47" t="s">
        <v>136</v>
      </c>
      <c r="F73" s="257">
        <v>342</v>
      </c>
      <c r="G73" s="43">
        <v>20134392</v>
      </c>
      <c r="H73" s="41" t="s">
        <v>178</v>
      </c>
      <c r="I73" s="41" t="s">
        <v>175</v>
      </c>
      <c r="J73" s="41" t="s">
        <v>176</v>
      </c>
    </row>
    <row r="74" spans="1:10" ht="20.100000000000001" customHeight="1">
      <c r="A74" s="257">
        <v>72</v>
      </c>
      <c r="B74" s="43">
        <v>20140494</v>
      </c>
      <c r="C74" s="47" t="s">
        <v>179</v>
      </c>
      <c r="D74" s="47" t="s">
        <v>135</v>
      </c>
      <c r="E74" s="47" t="s">
        <v>136</v>
      </c>
      <c r="F74" s="257">
        <v>343</v>
      </c>
      <c r="G74" s="43">
        <v>20134418</v>
      </c>
      <c r="H74" s="41" t="s">
        <v>180</v>
      </c>
      <c r="I74" s="41" t="s">
        <v>175</v>
      </c>
      <c r="J74" s="41" t="s">
        <v>176</v>
      </c>
    </row>
    <row r="75" spans="1:10" ht="20.100000000000001" customHeight="1">
      <c r="A75" s="257">
        <v>73</v>
      </c>
      <c r="B75" s="43">
        <v>20140519</v>
      </c>
      <c r="C75" s="47" t="s">
        <v>181</v>
      </c>
      <c r="D75" s="47" t="s">
        <v>135</v>
      </c>
      <c r="E75" s="47" t="s">
        <v>136</v>
      </c>
      <c r="F75" s="257">
        <v>344</v>
      </c>
      <c r="G75" s="43">
        <v>20142868</v>
      </c>
      <c r="H75" s="243" t="s">
        <v>182</v>
      </c>
      <c r="I75" s="41" t="s">
        <v>175</v>
      </c>
      <c r="J75" s="41" t="s">
        <v>176</v>
      </c>
    </row>
    <row r="76" spans="1:10" ht="20.100000000000001" customHeight="1">
      <c r="A76" s="257">
        <v>74</v>
      </c>
      <c r="B76" s="43">
        <v>20140526</v>
      </c>
      <c r="C76" s="47" t="s">
        <v>183</v>
      </c>
      <c r="D76" s="47" t="s">
        <v>135</v>
      </c>
      <c r="E76" s="47" t="s">
        <v>136</v>
      </c>
      <c r="F76" s="257">
        <v>345</v>
      </c>
      <c r="G76" s="43">
        <v>20142909</v>
      </c>
      <c r="H76" s="243" t="s">
        <v>184</v>
      </c>
      <c r="I76" s="41" t="s">
        <v>175</v>
      </c>
      <c r="J76" s="41" t="s">
        <v>176</v>
      </c>
    </row>
    <row r="77" spans="1:10" ht="20.100000000000001" customHeight="1">
      <c r="A77" s="257">
        <v>75</v>
      </c>
      <c r="B77" s="43">
        <v>20140563</v>
      </c>
      <c r="C77" s="47" t="s">
        <v>185</v>
      </c>
      <c r="D77" s="47" t="s">
        <v>135</v>
      </c>
      <c r="E77" s="47" t="s">
        <v>145</v>
      </c>
      <c r="F77" s="257">
        <v>346</v>
      </c>
      <c r="G77" s="43">
        <v>20142918</v>
      </c>
      <c r="H77" s="243" t="s">
        <v>186</v>
      </c>
      <c r="I77" s="41" t="s">
        <v>175</v>
      </c>
      <c r="J77" s="41" t="s">
        <v>176</v>
      </c>
    </row>
    <row r="78" spans="1:10" ht="20.100000000000001" customHeight="1">
      <c r="A78" s="257">
        <v>76</v>
      </c>
      <c r="B78" s="43">
        <v>20140575</v>
      </c>
      <c r="C78" s="47" t="s">
        <v>187</v>
      </c>
      <c r="D78" s="47" t="s">
        <v>135</v>
      </c>
      <c r="E78" s="47" t="s">
        <v>145</v>
      </c>
      <c r="F78" s="257">
        <v>347</v>
      </c>
      <c r="G78" s="43">
        <v>20142934</v>
      </c>
      <c r="H78" s="243" t="s">
        <v>188</v>
      </c>
      <c r="I78" s="41" t="s">
        <v>175</v>
      </c>
      <c r="J78" s="41" t="s">
        <v>189</v>
      </c>
    </row>
    <row r="79" spans="1:10" ht="20.100000000000001" customHeight="1">
      <c r="A79" s="257">
        <v>77</v>
      </c>
      <c r="B79" s="43">
        <v>20140579</v>
      </c>
      <c r="C79" s="47" t="s">
        <v>190</v>
      </c>
      <c r="D79" s="47" t="s">
        <v>135</v>
      </c>
      <c r="E79" s="47" t="s">
        <v>145</v>
      </c>
      <c r="F79" s="257">
        <v>348</v>
      </c>
      <c r="G79" s="43">
        <v>20143930</v>
      </c>
      <c r="H79" s="243" t="s">
        <v>191</v>
      </c>
      <c r="I79" s="41" t="s">
        <v>175</v>
      </c>
      <c r="J79" s="41" t="s">
        <v>189</v>
      </c>
    </row>
    <row r="80" spans="1:10" ht="20.100000000000001" customHeight="1">
      <c r="A80" s="257">
        <v>78</v>
      </c>
      <c r="B80" s="43">
        <v>20140588</v>
      </c>
      <c r="C80" s="47" t="s">
        <v>192</v>
      </c>
      <c r="D80" s="47" t="s">
        <v>135</v>
      </c>
      <c r="E80" s="47" t="s">
        <v>148</v>
      </c>
      <c r="F80" s="257">
        <v>349</v>
      </c>
      <c r="G80" s="43">
        <v>20144399</v>
      </c>
      <c r="H80" s="243" t="s">
        <v>193</v>
      </c>
      <c r="I80" s="41" t="s">
        <v>175</v>
      </c>
      <c r="J80" s="41" t="s">
        <v>176</v>
      </c>
    </row>
    <row r="81" spans="1:10" ht="20.100000000000001" customHeight="1">
      <c r="A81" s="257">
        <v>79</v>
      </c>
      <c r="B81" s="43">
        <v>20140594</v>
      </c>
      <c r="C81" s="47" t="s">
        <v>194</v>
      </c>
      <c r="D81" s="47" t="s">
        <v>135</v>
      </c>
      <c r="E81" s="47" t="s">
        <v>148</v>
      </c>
      <c r="F81" s="257">
        <v>350</v>
      </c>
      <c r="G81" s="43">
        <v>20153433</v>
      </c>
      <c r="H81" s="243" t="s">
        <v>195</v>
      </c>
      <c r="I81" s="41" t="s">
        <v>175</v>
      </c>
      <c r="J81" s="41" t="s">
        <v>176</v>
      </c>
    </row>
    <row r="82" spans="1:10" ht="20.100000000000001" customHeight="1">
      <c r="A82" s="257">
        <v>80</v>
      </c>
      <c r="B82" s="43">
        <v>20140604</v>
      </c>
      <c r="C82" s="47" t="s">
        <v>196</v>
      </c>
      <c r="D82" s="47" t="s">
        <v>135</v>
      </c>
      <c r="E82" s="47" t="s">
        <v>148</v>
      </c>
      <c r="F82" s="257">
        <v>351</v>
      </c>
      <c r="G82" s="43">
        <v>20153478</v>
      </c>
      <c r="H82" s="243" t="s">
        <v>197</v>
      </c>
      <c r="I82" s="41" t="s">
        <v>175</v>
      </c>
      <c r="J82" s="41" t="s">
        <v>189</v>
      </c>
    </row>
    <row r="83" spans="1:10" ht="20.100000000000001" customHeight="1">
      <c r="A83" s="257">
        <v>81</v>
      </c>
      <c r="B83" s="43">
        <v>20140614</v>
      </c>
      <c r="C83" s="47" t="s">
        <v>198</v>
      </c>
      <c r="D83" s="47" t="s">
        <v>135</v>
      </c>
      <c r="E83" s="47" t="s">
        <v>145</v>
      </c>
      <c r="F83" s="257">
        <v>352</v>
      </c>
      <c r="G83" s="43">
        <v>20153496</v>
      </c>
      <c r="H83" s="243" t="s">
        <v>199</v>
      </c>
      <c r="I83" s="41" t="s">
        <v>175</v>
      </c>
      <c r="J83" s="41" t="s">
        <v>200</v>
      </c>
    </row>
    <row r="84" spans="1:10" ht="20.100000000000001" customHeight="1">
      <c r="A84" s="257">
        <v>82</v>
      </c>
      <c r="B84" s="43">
        <v>20140657</v>
      </c>
      <c r="C84" s="47" t="s">
        <v>201</v>
      </c>
      <c r="D84" s="47" t="s">
        <v>135</v>
      </c>
      <c r="E84" s="47" t="s">
        <v>145</v>
      </c>
      <c r="F84" s="257">
        <v>353</v>
      </c>
      <c r="G84" s="43">
        <v>20130753</v>
      </c>
      <c r="H84" s="103" t="s">
        <v>202</v>
      </c>
      <c r="I84" s="103" t="s">
        <v>203</v>
      </c>
      <c r="J84" s="103" t="s">
        <v>204</v>
      </c>
    </row>
    <row r="85" spans="1:10" ht="20.100000000000001" customHeight="1">
      <c r="A85" s="257">
        <v>83</v>
      </c>
      <c r="B85" s="43">
        <v>20140665</v>
      </c>
      <c r="C85" s="47" t="s">
        <v>205</v>
      </c>
      <c r="D85" s="47" t="s">
        <v>135</v>
      </c>
      <c r="E85" s="47" t="s">
        <v>161</v>
      </c>
      <c r="F85" s="257">
        <v>354</v>
      </c>
      <c r="G85" s="43">
        <v>20130768</v>
      </c>
      <c r="H85" s="113" t="s">
        <v>206</v>
      </c>
      <c r="I85" s="103" t="s">
        <v>203</v>
      </c>
      <c r="J85" s="113" t="s">
        <v>207</v>
      </c>
    </row>
    <row r="86" spans="1:10" ht="20.100000000000001" customHeight="1">
      <c r="A86" s="257">
        <v>84</v>
      </c>
      <c r="B86" s="43">
        <v>20140689</v>
      </c>
      <c r="C86" s="47" t="s">
        <v>208</v>
      </c>
      <c r="D86" s="47" t="s">
        <v>135</v>
      </c>
      <c r="E86" s="47" t="s">
        <v>161</v>
      </c>
      <c r="F86" s="257">
        <v>355</v>
      </c>
      <c r="G86" s="43">
        <v>20134619</v>
      </c>
      <c r="H86" s="113" t="s">
        <v>209</v>
      </c>
      <c r="I86" s="42" t="s">
        <v>210</v>
      </c>
      <c r="J86" s="113" t="s">
        <v>211</v>
      </c>
    </row>
    <row r="87" spans="1:10" ht="20.100000000000001" customHeight="1">
      <c r="A87" s="257">
        <v>85</v>
      </c>
      <c r="B87" s="43">
        <v>20150043</v>
      </c>
      <c r="C87" s="47" t="s">
        <v>212</v>
      </c>
      <c r="D87" s="47" t="s">
        <v>135</v>
      </c>
      <c r="E87" s="47" t="s">
        <v>136</v>
      </c>
      <c r="F87" s="257">
        <v>356</v>
      </c>
      <c r="G87" s="43">
        <v>20134624</v>
      </c>
      <c r="H87" s="113" t="s">
        <v>213</v>
      </c>
      <c r="I87" s="42" t="s">
        <v>210</v>
      </c>
      <c r="J87" s="113" t="s">
        <v>211</v>
      </c>
    </row>
    <row r="88" spans="1:10" ht="20.100000000000001" customHeight="1">
      <c r="A88" s="257">
        <v>86</v>
      </c>
      <c r="B88" s="43">
        <v>20130404</v>
      </c>
      <c r="C88" s="59" t="s">
        <v>214</v>
      </c>
      <c r="D88" s="41" t="s">
        <v>215</v>
      </c>
      <c r="E88" s="59" t="s">
        <v>216</v>
      </c>
      <c r="F88" s="257">
        <v>357</v>
      </c>
      <c r="G88" s="43">
        <v>20134672</v>
      </c>
      <c r="H88" s="113" t="s">
        <v>217</v>
      </c>
      <c r="I88" s="42" t="s">
        <v>210</v>
      </c>
      <c r="J88" s="113" t="s">
        <v>218</v>
      </c>
    </row>
    <row r="89" spans="1:10" ht="20.100000000000001" customHeight="1">
      <c r="A89" s="257">
        <v>87</v>
      </c>
      <c r="B89" s="43">
        <v>20130414</v>
      </c>
      <c r="C89" s="59" t="s">
        <v>219</v>
      </c>
      <c r="D89" s="41" t="s">
        <v>215</v>
      </c>
      <c r="E89" s="59" t="s">
        <v>216</v>
      </c>
      <c r="F89" s="257">
        <v>358</v>
      </c>
      <c r="G89" s="43">
        <v>20134682</v>
      </c>
      <c r="H89" s="113" t="s">
        <v>220</v>
      </c>
      <c r="I89" s="42" t="s">
        <v>210</v>
      </c>
      <c r="J89" s="113" t="s">
        <v>218</v>
      </c>
    </row>
    <row r="90" spans="1:10" ht="20.100000000000001" customHeight="1">
      <c r="A90" s="257">
        <v>88</v>
      </c>
      <c r="B90" s="43">
        <v>20130426</v>
      </c>
      <c r="C90" s="59" t="s">
        <v>221</v>
      </c>
      <c r="D90" s="41" t="s">
        <v>215</v>
      </c>
      <c r="E90" s="59" t="s">
        <v>216</v>
      </c>
      <c r="F90" s="257">
        <v>359</v>
      </c>
      <c r="G90" s="43">
        <v>20134699</v>
      </c>
      <c r="H90" s="103" t="s">
        <v>222</v>
      </c>
      <c r="I90" s="42" t="s">
        <v>210</v>
      </c>
      <c r="J90" s="103" t="s">
        <v>223</v>
      </c>
    </row>
    <row r="91" spans="1:10" ht="20.100000000000001" customHeight="1">
      <c r="A91" s="257">
        <v>89</v>
      </c>
      <c r="B91" s="43">
        <v>20130432</v>
      </c>
      <c r="C91" s="59" t="s">
        <v>224</v>
      </c>
      <c r="D91" s="41" t="s">
        <v>215</v>
      </c>
      <c r="E91" s="59" t="s">
        <v>216</v>
      </c>
      <c r="F91" s="257">
        <v>360</v>
      </c>
      <c r="G91" s="43">
        <v>20134734</v>
      </c>
      <c r="H91" s="113" t="s">
        <v>225</v>
      </c>
      <c r="I91" s="42" t="s">
        <v>210</v>
      </c>
      <c r="J91" s="113" t="s">
        <v>226</v>
      </c>
    </row>
    <row r="92" spans="1:10" ht="20.100000000000001" customHeight="1">
      <c r="A92" s="257">
        <v>90</v>
      </c>
      <c r="B92" s="43">
        <v>20130443</v>
      </c>
      <c r="C92" s="41" t="s">
        <v>227</v>
      </c>
      <c r="D92" s="41" t="s">
        <v>215</v>
      </c>
      <c r="E92" s="41" t="s">
        <v>216</v>
      </c>
      <c r="F92" s="257">
        <v>361</v>
      </c>
      <c r="G92" s="43">
        <v>20134747</v>
      </c>
      <c r="H92" s="113" t="s">
        <v>228</v>
      </c>
      <c r="I92" s="42" t="s">
        <v>210</v>
      </c>
      <c r="J92" s="113" t="s">
        <v>229</v>
      </c>
    </row>
    <row r="93" spans="1:10" ht="20.100000000000001" customHeight="1">
      <c r="A93" s="257">
        <v>91</v>
      </c>
      <c r="B93" s="43">
        <v>20130481</v>
      </c>
      <c r="C93" s="41" t="s">
        <v>230</v>
      </c>
      <c r="D93" s="41" t="s">
        <v>215</v>
      </c>
      <c r="E93" s="41" t="s">
        <v>231</v>
      </c>
      <c r="F93" s="257">
        <v>362</v>
      </c>
      <c r="G93" s="43">
        <v>20134783</v>
      </c>
      <c r="H93" s="90" t="s">
        <v>232</v>
      </c>
      <c r="I93" s="42" t="s">
        <v>210</v>
      </c>
      <c r="J93" s="103" t="s">
        <v>229</v>
      </c>
    </row>
    <row r="94" spans="1:10" ht="20.100000000000001" customHeight="1">
      <c r="A94" s="257">
        <v>92</v>
      </c>
      <c r="B94" s="43">
        <v>20130503</v>
      </c>
      <c r="C94" s="41" t="s">
        <v>233</v>
      </c>
      <c r="D94" s="41" t="s">
        <v>215</v>
      </c>
      <c r="E94" s="41" t="s">
        <v>231</v>
      </c>
      <c r="F94" s="257">
        <v>363</v>
      </c>
      <c r="G94" s="43">
        <v>20142980</v>
      </c>
      <c r="H94" s="113" t="s">
        <v>234</v>
      </c>
      <c r="I94" s="42" t="s">
        <v>210</v>
      </c>
      <c r="J94" s="113" t="s">
        <v>235</v>
      </c>
    </row>
    <row r="95" spans="1:10" ht="20.100000000000001" customHeight="1">
      <c r="A95" s="257">
        <v>93</v>
      </c>
      <c r="B95" s="43">
        <v>20130567</v>
      </c>
      <c r="C95" s="41" t="s">
        <v>236</v>
      </c>
      <c r="D95" s="41" t="s">
        <v>215</v>
      </c>
      <c r="E95" s="37" t="s">
        <v>231</v>
      </c>
      <c r="F95" s="257">
        <v>364</v>
      </c>
      <c r="G95" s="43">
        <v>20142992</v>
      </c>
      <c r="H95" s="42" t="s">
        <v>237</v>
      </c>
      <c r="I95" s="42" t="s">
        <v>210</v>
      </c>
      <c r="J95" s="42" t="s">
        <v>235</v>
      </c>
    </row>
    <row r="96" spans="1:10" ht="20.100000000000001" customHeight="1">
      <c r="A96" s="257">
        <v>94</v>
      </c>
      <c r="B96" s="43">
        <v>20130589</v>
      </c>
      <c r="C96" s="41" t="s">
        <v>238</v>
      </c>
      <c r="D96" s="41" t="s">
        <v>215</v>
      </c>
      <c r="E96" s="37" t="s">
        <v>231</v>
      </c>
      <c r="F96" s="257">
        <v>365</v>
      </c>
      <c r="G96" s="43">
        <v>20143016</v>
      </c>
      <c r="H96" s="103" t="s">
        <v>239</v>
      </c>
      <c r="I96" s="42" t="s">
        <v>210</v>
      </c>
      <c r="J96" s="103" t="s">
        <v>240</v>
      </c>
    </row>
    <row r="97" spans="1:10" ht="20.100000000000001" customHeight="1">
      <c r="A97" s="257">
        <v>95</v>
      </c>
      <c r="B97" s="43">
        <v>20130594</v>
      </c>
      <c r="C97" s="41" t="s">
        <v>241</v>
      </c>
      <c r="D97" s="41" t="s">
        <v>215</v>
      </c>
      <c r="E97" s="37" t="s">
        <v>231</v>
      </c>
      <c r="F97" s="257">
        <v>366</v>
      </c>
      <c r="G97" s="43">
        <v>20143032</v>
      </c>
      <c r="H97" s="103" t="s">
        <v>242</v>
      </c>
      <c r="I97" s="42" t="s">
        <v>210</v>
      </c>
      <c r="J97" s="103" t="s">
        <v>240</v>
      </c>
    </row>
    <row r="98" spans="1:10" ht="20.100000000000001" customHeight="1">
      <c r="A98" s="257">
        <v>96</v>
      </c>
      <c r="B98" s="43">
        <v>20130626</v>
      </c>
      <c r="C98" s="41" t="s">
        <v>243</v>
      </c>
      <c r="D98" s="41" t="s">
        <v>215</v>
      </c>
      <c r="E98" s="37" t="s">
        <v>231</v>
      </c>
      <c r="F98" s="257">
        <v>367</v>
      </c>
      <c r="G98" s="43">
        <v>20143077</v>
      </c>
      <c r="H98" s="113" t="s">
        <v>244</v>
      </c>
      <c r="I98" s="42" t="s">
        <v>210</v>
      </c>
      <c r="J98" s="113" t="s">
        <v>223</v>
      </c>
    </row>
    <row r="99" spans="1:10" ht="20.100000000000001" customHeight="1">
      <c r="A99" s="257">
        <v>97</v>
      </c>
      <c r="B99" s="43">
        <v>20130642</v>
      </c>
      <c r="C99" s="41" t="s">
        <v>245</v>
      </c>
      <c r="D99" s="41" t="s">
        <v>215</v>
      </c>
      <c r="E99" s="37" t="s">
        <v>231</v>
      </c>
      <c r="F99" s="257">
        <v>368</v>
      </c>
      <c r="G99" s="43">
        <v>20143086</v>
      </c>
      <c r="H99" s="113" t="s">
        <v>246</v>
      </c>
      <c r="I99" s="42" t="s">
        <v>210</v>
      </c>
      <c r="J99" s="113" t="s">
        <v>223</v>
      </c>
    </row>
    <row r="100" spans="1:10" ht="20.100000000000001" customHeight="1">
      <c r="A100" s="257">
        <v>98</v>
      </c>
      <c r="B100" s="43">
        <v>20130702</v>
      </c>
      <c r="C100" s="41" t="s">
        <v>247</v>
      </c>
      <c r="D100" s="41" t="s">
        <v>215</v>
      </c>
      <c r="E100" s="37" t="s">
        <v>248</v>
      </c>
      <c r="F100" s="257">
        <v>369</v>
      </c>
      <c r="G100" s="43">
        <v>2014110</v>
      </c>
      <c r="H100" s="113" t="s">
        <v>4341</v>
      </c>
      <c r="I100" s="42" t="s">
        <v>210</v>
      </c>
      <c r="J100" s="113" t="s">
        <v>229</v>
      </c>
    </row>
    <row r="101" spans="1:10" ht="20.100000000000001" customHeight="1">
      <c r="A101" s="257">
        <v>99</v>
      </c>
      <c r="B101" s="43">
        <v>20130707</v>
      </c>
      <c r="C101" s="41" t="s">
        <v>249</v>
      </c>
      <c r="D101" s="41" t="s">
        <v>215</v>
      </c>
      <c r="E101" s="37" t="s">
        <v>231</v>
      </c>
      <c r="F101" s="257">
        <v>370</v>
      </c>
      <c r="G101" s="43">
        <v>20143142</v>
      </c>
      <c r="H101" s="113" t="s">
        <v>250</v>
      </c>
      <c r="I101" s="42" t="s">
        <v>210</v>
      </c>
      <c r="J101" s="113" t="s">
        <v>229</v>
      </c>
    </row>
    <row r="102" spans="1:10" ht="20.100000000000001" customHeight="1">
      <c r="A102" s="257">
        <v>100</v>
      </c>
      <c r="B102" s="43">
        <v>20130710</v>
      </c>
      <c r="C102" s="244" t="s">
        <v>251</v>
      </c>
      <c r="D102" s="41" t="s">
        <v>215</v>
      </c>
      <c r="E102" s="37" t="s">
        <v>248</v>
      </c>
      <c r="F102" s="257">
        <v>371</v>
      </c>
      <c r="G102" s="43">
        <v>20143176</v>
      </c>
      <c r="H102" s="113" t="s">
        <v>252</v>
      </c>
      <c r="I102" s="103" t="s">
        <v>203</v>
      </c>
      <c r="J102" s="113" t="s">
        <v>207</v>
      </c>
    </row>
    <row r="103" spans="1:10" ht="20.100000000000001" customHeight="1">
      <c r="A103" s="257">
        <v>101</v>
      </c>
      <c r="B103" s="43">
        <v>20130774</v>
      </c>
      <c r="C103" s="41" t="s">
        <v>253</v>
      </c>
      <c r="D103" s="41" t="s">
        <v>215</v>
      </c>
      <c r="E103" s="37" t="s">
        <v>231</v>
      </c>
      <c r="F103" s="257">
        <v>372</v>
      </c>
      <c r="G103" s="43">
        <v>20150696</v>
      </c>
      <c r="H103" s="47" t="s">
        <v>254</v>
      </c>
      <c r="I103" s="103" t="s">
        <v>203</v>
      </c>
      <c r="J103" s="103" t="s">
        <v>207</v>
      </c>
    </row>
    <row r="104" spans="1:10" ht="20.100000000000001" customHeight="1">
      <c r="A104" s="257">
        <v>102</v>
      </c>
      <c r="B104" s="43">
        <v>20140713</v>
      </c>
      <c r="C104" s="103" t="s">
        <v>255</v>
      </c>
      <c r="D104" s="103" t="s">
        <v>215</v>
      </c>
      <c r="E104" s="103" t="s">
        <v>216</v>
      </c>
      <c r="F104" s="257">
        <v>373</v>
      </c>
      <c r="G104" s="43">
        <v>20150731</v>
      </c>
      <c r="H104" s="113" t="s">
        <v>256</v>
      </c>
      <c r="I104" s="103" t="s">
        <v>203</v>
      </c>
      <c r="J104" s="113" t="s">
        <v>223</v>
      </c>
    </row>
    <row r="105" spans="1:10" ht="20.100000000000001" customHeight="1">
      <c r="A105" s="257">
        <v>103</v>
      </c>
      <c r="B105" s="43">
        <v>20140720</v>
      </c>
      <c r="C105" s="103" t="s">
        <v>257</v>
      </c>
      <c r="D105" s="103" t="s">
        <v>215</v>
      </c>
      <c r="E105" s="103" t="s">
        <v>231</v>
      </c>
      <c r="F105" s="257">
        <v>374</v>
      </c>
      <c r="G105" s="43">
        <v>20150741</v>
      </c>
      <c r="H105" s="103" t="s">
        <v>258</v>
      </c>
      <c r="I105" s="103" t="s">
        <v>203</v>
      </c>
      <c r="J105" s="103" t="s">
        <v>223</v>
      </c>
    </row>
    <row r="106" spans="1:10" ht="20.100000000000001" customHeight="1">
      <c r="A106" s="257">
        <v>104</v>
      </c>
      <c r="B106" s="43">
        <v>20140758</v>
      </c>
      <c r="C106" s="255" t="s">
        <v>259</v>
      </c>
      <c r="D106" s="103" t="s">
        <v>215</v>
      </c>
      <c r="E106" s="103" t="s">
        <v>216</v>
      </c>
      <c r="F106" s="257">
        <v>375</v>
      </c>
      <c r="G106" s="43">
        <v>20153693</v>
      </c>
      <c r="H106" s="47" t="s">
        <v>260</v>
      </c>
      <c r="I106" s="42" t="s">
        <v>210</v>
      </c>
      <c r="J106" s="103" t="s">
        <v>229</v>
      </c>
    </row>
    <row r="107" spans="1:10" ht="20.100000000000001" customHeight="1">
      <c r="A107" s="257">
        <v>105</v>
      </c>
      <c r="B107" s="43">
        <v>20140833</v>
      </c>
      <c r="C107" s="103" t="s">
        <v>261</v>
      </c>
      <c r="D107" s="103" t="s">
        <v>215</v>
      </c>
      <c r="E107" s="103" t="s">
        <v>216</v>
      </c>
      <c r="F107" s="257">
        <v>376</v>
      </c>
      <c r="G107" s="43">
        <v>20153726</v>
      </c>
      <c r="H107" s="47" t="s">
        <v>262</v>
      </c>
      <c r="I107" s="42" t="s">
        <v>210</v>
      </c>
      <c r="J107" s="103" t="s">
        <v>229</v>
      </c>
    </row>
    <row r="108" spans="1:10" ht="20.100000000000001" customHeight="1">
      <c r="A108" s="257">
        <v>106</v>
      </c>
      <c r="B108" s="43">
        <v>20140912</v>
      </c>
      <c r="C108" s="103" t="s">
        <v>263</v>
      </c>
      <c r="D108" s="103" t="s">
        <v>215</v>
      </c>
      <c r="E108" s="103" t="s">
        <v>231</v>
      </c>
      <c r="F108" s="257">
        <v>377</v>
      </c>
      <c r="G108" s="43">
        <v>20153754</v>
      </c>
      <c r="H108" s="47" t="s">
        <v>264</v>
      </c>
      <c r="I108" s="42" t="s">
        <v>210</v>
      </c>
      <c r="J108" s="103" t="s">
        <v>240</v>
      </c>
    </row>
    <row r="109" spans="1:10" ht="20.100000000000001" customHeight="1">
      <c r="A109" s="257">
        <v>107</v>
      </c>
      <c r="B109" s="43">
        <v>20140949</v>
      </c>
      <c r="C109" s="103" t="s">
        <v>265</v>
      </c>
      <c r="D109" s="255" t="s">
        <v>215</v>
      </c>
      <c r="E109" s="255" t="s">
        <v>231</v>
      </c>
      <c r="F109" s="257">
        <v>378</v>
      </c>
      <c r="G109" s="43">
        <v>20153763</v>
      </c>
      <c r="H109" s="103" t="s">
        <v>266</v>
      </c>
      <c r="I109" s="42" t="s">
        <v>210</v>
      </c>
      <c r="J109" s="103" t="s">
        <v>240</v>
      </c>
    </row>
    <row r="110" spans="1:10" ht="20.100000000000001" customHeight="1">
      <c r="A110" s="257">
        <v>108</v>
      </c>
      <c r="B110" s="43">
        <v>20140968</v>
      </c>
      <c r="C110" s="103" t="s">
        <v>267</v>
      </c>
      <c r="D110" s="103" t="s">
        <v>215</v>
      </c>
      <c r="E110" s="103" t="s">
        <v>231</v>
      </c>
      <c r="F110" s="257">
        <v>379</v>
      </c>
      <c r="G110" s="43">
        <v>20153787</v>
      </c>
      <c r="H110" s="103" t="s">
        <v>268</v>
      </c>
      <c r="I110" s="42" t="s">
        <v>210</v>
      </c>
      <c r="J110" s="103" t="s">
        <v>235</v>
      </c>
    </row>
    <row r="111" spans="1:10" ht="20.100000000000001" customHeight="1">
      <c r="A111" s="257">
        <v>109</v>
      </c>
      <c r="B111" s="43">
        <v>20140985</v>
      </c>
      <c r="C111" s="103" t="s">
        <v>269</v>
      </c>
      <c r="D111" s="103" t="s">
        <v>215</v>
      </c>
      <c r="E111" s="103" t="s">
        <v>231</v>
      </c>
      <c r="F111" s="257">
        <v>380</v>
      </c>
      <c r="G111" s="43">
        <v>20134450</v>
      </c>
      <c r="H111" s="245" t="s">
        <v>270</v>
      </c>
      <c r="I111" s="245" t="s">
        <v>271</v>
      </c>
      <c r="J111" s="249" t="s">
        <v>272</v>
      </c>
    </row>
    <row r="112" spans="1:10" ht="20.100000000000001" customHeight="1">
      <c r="A112" s="257">
        <v>110</v>
      </c>
      <c r="B112" s="43">
        <v>20140989</v>
      </c>
      <c r="C112" s="255" t="s">
        <v>273</v>
      </c>
      <c r="D112" s="255" t="s">
        <v>215</v>
      </c>
      <c r="E112" s="255" t="s">
        <v>231</v>
      </c>
      <c r="F112" s="257">
        <v>381</v>
      </c>
      <c r="G112" s="43">
        <v>20134475</v>
      </c>
      <c r="H112" s="245" t="s">
        <v>274</v>
      </c>
      <c r="I112" s="245" t="s">
        <v>271</v>
      </c>
      <c r="J112" s="249" t="s">
        <v>272</v>
      </c>
    </row>
    <row r="113" spans="1:10" ht="20.100000000000001" customHeight="1">
      <c r="A113" s="257">
        <v>111</v>
      </c>
      <c r="B113" s="43">
        <v>20141004</v>
      </c>
      <c r="C113" s="255" t="s">
        <v>275</v>
      </c>
      <c r="D113" s="255" t="s">
        <v>215</v>
      </c>
      <c r="E113" s="255" t="s">
        <v>231</v>
      </c>
      <c r="F113" s="257">
        <v>382</v>
      </c>
      <c r="G113" s="43">
        <v>20134525</v>
      </c>
      <c r="H113" s="245" t="s">
        <v>276</v>
      </c>
      <c r="I113" s="245" t="s">
        <v>271</v>
      </c>
      <c r="J113" s="249" t="s">
        <v>272</v>
      </c>
    </row>
    <row r="114" spans="1:10" ht="20.100000000000001" customHeight="1">
      <c r="A114" s="257">
        <v>112</v>
      </c>
      <c r="B114" s="43">
        <v>20141017</v>
      </c>
      <c r="C114" s="103" t="s">
        <v>277</v>
      </c>
      <c r="D114" s="103" t="s">
        <v>215</v>
      </c>
      <c r="E114" s="103" t="s">
        <v>216</v>
      </c>
      <c r="F114" s="257">
        <v>383</v>
      </c>
      <c r="G114" s="43">
        <v>20134552</v>
      </c>
      <c r="H114" s="245" t="s">
        <v>278</v>
      </c>
      <c r="I114" s="245" t="s">
        <v>271</v>
      </c>
      <c r="J114" s="249" t="s">
        <v>272</v>
      </c>
    </row>
    <row r="115" spans="1:10" ht="20.100000000000001" customHeight="1">
      <c r="A115" s="257">
        <v>113</v>
      </c>
      <c r="B115" s="43">
        <v>20141017</v>
      </c>
      <c r="C115" s="103" t="s">
        <v>279</v>
      </c>
      <c r="D115" s="103" t="s">
        <v>215</v>
      </c>
      <c r="E115" s="103" t="s">
        <v>248</v>
      </c>
      <c r="F115" s="257">
        <v>384</v>
      </c>
      <c r="G115" s="43">
        <v>20134562</v>
      </c>
      <c r="H115" s="245" t="s">
        <v>280</v>
      </c>
      <c r="I115" s="245" t="s">
        <v>271</v>
      </c>
      <c r="J115" s="249" t="s">
        <v>281</v>
      </c>
    </row>
    <row r="116" spans="1:10" ht="20.100000000000001" customHeight="1">
      <c r="A116" s="257">
        <v>114</v>
      </c>
      <c r="B116" s="43">
        <v>20141028</v>
      </c>
      <c r="C116" s="103" t="s">
        <v>282</v>
      </c>
      <c r="D116" s="103" t="s">
        <v>215</v>
      </c>
      <c r="E116" s="103" t="s">
        <v>248</v>
      </c>
      <c r="F116" s="257">
        <v>385</v>
      </c>
      <c r="G116" s="43">
        <v>20134593</v>
      </c>
      <c r="H116" s="245" t="s">
        <v>283</v>
      </c>
      <c r="I116" s="245" t="s">
        <v>271</v>
      </c>
      <c r="J116" s="249" t="s">
        <v>281</v>
      </c>
    </row>
    <row r="117" spans="1:10" ht="20.100000000000001" customHeight="1">
      <c r="A117" s="257">
        <v>115</v>
      </c>
      <c r="B117" s="43">
        <v>20141032</v>
      </c>
      <c r="C117" s="103" t="s">
        <v>284</v>
      </c>
      <c r="D117" s="103" t="s">
        <v>215</v>
      </c>
      <c r="E117" s="103" t="s">
        <v>216</v>
      </c>
      <c r="F117" s="257">
        <v>386</v>
      </c>
      <c r="G117" s="43">
        <v>20143205</v>
      </c>
      <c r="H117" s="246" t="s">
        <v>285</v>
      </c>
      <c r="I117" s="245" t="s">
        <v>271</v>
      </c>
      <c r="J117" s="249" t="s">
        <v>281</v>
      </c>
    </row>
    <row r="118" spans="1:10" ht="20.100000000000001" customHeight="1">
      <c r="A118" s="257">
        <v>116</v>
      </c>
      <c r="B118" s="43">
        <v>20141038</v>
      </c>
      <c r="C118" s="255" t="s">
        <v>286</v>
      </c>
      <c r="D118" s="255" t="s">
        <v>215</v>
      </c>
      <c r="E118" s="255" t="s">
        <v>216</v>
      </c>
      <c r="F118" s="257">
        <v>387</v>
      </c>
      <c r="G118" s="43">
        <v>20143224</v>
      </c>
      <c r="H118" s="246" t="s">
        <v>287</v>
      </c>
      <c r="I118" s="245" t="s">
        <v>271</v>
      </c>
      <c r="J118" s="249" t="s">
        <v>281</v>
      </c>
    </row>
    <row r="119" spans="1:10" ht="20.100000000000001" customHeight="1">
      <c r="A119" s="257">
        <v>117</v>
      </c>
      <c r="B119" s="43">
        <v>20141061</v>
      </c>
      <c r="C119" s="103" t="s">
        <v>288</v>
      </c>
      <c r="D119" s="103" t="s">
        <v>215</v>
      </c>
      <c r="E119" s="103" t="s">
        <v>248</v>
      </c>
      <c r="F119" s="257">
        <v>388</v>
      </c>
      <c r="G119" s="43">
        <v>20143246</v>
      </c>
      <c r="H119" s="245" t="s">
        <v>289</v>
      </c>
      <c r="I119" s="245" t="s">
        <v>271</v>
      </c>
      <c r="J119" s="249" t="s">
        <v>272</v>
      </c>
    </row>
    <row r="120" spans="1:10" ht="20.100000000000001" customHeight="1">
      <c r="A120" s="257">
        <v>118</v>
      </c>
      <c r="B120" s="43">
        <v>20150309</v>
      </c>
      <c r="C120" s="42" t="s">
        <v>290</v>
      </c>
      <c r="D120" s="41" t="s">
        <v>215</v>
      </c>
      <c r="E120" s="41" t="s">
        <v>216</v>
      </c>
      <c r="F120" s="257">
        <v>389</v>
      </c>
      <c r="G120" s="43">
        <v>20143268</v>
      </c>
      <c r="H120" s="245" t="s">
        <v>291</v>
      </c>
      <c r="I120" s="245" t="s">
        <v>271</v>
      </c>
      <c r="J120" s="249" t="s">
        <v>272</v>
      </c>
    </row>
    <row r="121" spans="1:10" ht="20.100000000000001" customHeight="1">
      <c r="A121" s="257">
        <v>119</v>
      </c>
      <c r="B121" s="43">
        <v>20150325</v>
      </c>
      <c r="C121" s="42" t="s">
        <v>292</v>
      </c>
      <c r="D121" s="41" t="s">
        <v>215</v>
      </c>
      <c r="E121" s="41" t="s">
        <v>216</v>
      </c>
      <c r="F121" s="257">
        <v>390</v>
      </c>
      <c r="G121" s="43">
        <v>20143335</v>
      </c>
      <c r="H121" s="245" t="s">
        <v>293</v>
      </c>
      <c r="I121" s="245" t="s">
        <v>271</v>
      </c>
      <c r="J121" s="249" t="s">
        <v>272</v>
      </c>
    </row>
    <row r="122" spans="1:10" ht="20.100000000000001" customHeight="1">
      <c r="A122" s="257">
        <v>120</v>
      </c>
      <c r="B122" s="43">
        <v>20150347</v>
      </c>
      <c r="C122" s="42" t="s">
        <v>294</v>
      </c>
      <c r="D122" s="41" t="s">
        <v>215</v>
      </c>
      <c r="E122" s="41" t="s">
        <v>216</v>
      </c>
      <c r="F122" s="257">
        <v>391</v>
      </c>
      <c r="G122" s="43">
        <v>20143344</v>
      </c>
      <c r="H122" s="247" t="s">
        <v>295</v>
      </c>
      <c r="I122" s="245" t="s">
        <v>271</v>
      </c>
      <c r="J122" s="249" t="s">
        <v>272</v>
      </c>
    </row>
    <row r="123" spans="1:10" ht="20.100000000000001" customHeight="1">
      <c r="A123" s="257">
        <v>121</v>
      </c>
      <c r="B123" s="43">
        <v>20150402</v>
      </c>
      <c r="C123" s="42" t="s">
        <v>296</v>
      </c>
      <c r="D123" s="41" t="s">
        <v>215</v>
      </c>
      <c r="E123" s="41" t="s">
        <v>216</v>
      </c>
      <c r="F123" s="257">
        <v>392</v>
      </c>
      <c r="G123" s="43">
        <v>20143394</v>
      </c>
      <c r="H123" s="245" t="s">
        <v>297</v>
      </c>
      <c r="I123" s="245" t="s">
        <v>271</v>
      </c>
      <c r="J123" s="249" t="s">
        <v>272</v>
      </c>
    </row>
    <row r="124" spans="1:10" ht="20.100000000000001" customHeight="1">
      <c r="A124" s="257">
        <v>122</v>
      </c>
      <c r="B124" s="43">
        <v>20150415</v>
      </c>
      <c r="C124" s="42" t="s">
        <v>298</v>
      </c>
      <c r="D124" s="41" t="s">
        <v>215</v>
      </c>
      <c r="E124" s="41" t="s">
        <v>216</v>
      </c>
      <c r="F124" s="257">
        <v>393</v>
      </c>
      <c r="G124" s="43">
        <v>20153516</v>
      </c>
      <c r="H124" s="245" t="s">
        <v>299</v>
      </c>
      <c r="I124" s="245" t="s">
        <v>271</v>
      </c>
      <c r="J124" s="249" t="s">
        <v>281</v>
      </c>
    </row>
    <row r="125" spans="1:10" ht="20.100000000000001" customHeight="1">
      <c r="A125" s="257">
        <v>123</v>
      </c>
      <c r="B125" s="43">
        <v>20150427</v>
      </c>
      <c r="C125" s="42" t="s">
        <v>300</v>
      </c>
      <c r="D125" s="41" t="s">
        <v>215</v>
      </c>
      <c r="E125" s="41" t="s">
        <v>216</v>
      </c>
      <c r="F125" s="257">
        <v>394</v>
      </c>
      <c r="G125" s="43">
        <v>20153549</v>
      </c>
      <c r="H125" s="245" t="s">
        <v>301</v>
      </c>
      <c r="I125" s="245" t="s">
        <v>271</v>
      </c>
      <c r="J125" s="249" t="s">
        <v>281</v>
      </c>
    </row>
    <row r="126" spans="1:10" ht="20.100000000000001" customHeight="1">
      <c r="A126" s="257">
        <v>124</v>
      </c>
      <c r="B126" s="43">
        <v>20150457</v>
      </c>
      <c r="C126" s="42" t="s">
        <v>302</v>
      </c>
      <c r="D126" s="41" t="s">
        <v>215</v>
      </c>
      <c r="E126" s="41" t="s">
        <v>231</v>
      </c>
      <c r="F126" s="257">
        <v>395</v>
      </c>
      <c r="G126" s="43">
        <v>20153579</v>
      </c>
      <c r="H126" s="245" t="s">
        <v>303</v>
      </c>
      <c r="I126" s="245" t="s">
        <v>271</v>
      </c>
      <c r="J126" s="249" t="s">
        <v>272</v>
      </c>
    </row>
    <row r="127" spans="1:10" ht="20.100000000000001" customHeight="1">
      <c r="A127" s="257">
        <v>125</v>
      </c>
      <c r="B127" s="43">
        <v>20150477</v>
      </c>
      <c r="C127" s="42" t="s">
        <v>304</v>
      </c>
      <c r="D127" s="41" t="s">
        <v>215</v>
      </c>
      <c r="E127" s="41" t="s">
        <v>231</v>
      </c>
      <c r="F127" s="257">
        <v>396</v>
      </c>
      <c r="G127" s="43">
        <v>20153620</v>
      </c>
      <c r="H127" s="248" t="s">
        <v>305</v>
      </c>
      <c r="I127" s="245" t="s">
        <v>271</v>
      </c>
      <c r="J127" s="249" t="s">
        <v>272</v>
      </c>
    </row>
    <row r="128" spans="1:10" ht="20.100000000000001" customHeight="1">
      <c r="A128" s="257">
        <v>126</v>
      </c>
      <c r="B128" s="43">
        <v>20150478</v>
      </c>
      <c r="C128" s="42" t="s">
        <v>306</v>
      </c>
      <c r="D128" s="41" t="s">
        <v>215</v>
      </c>
      <c r="E128" s="41" t="s">
        <v>231</v>
      </c>
      <c r="F128" s="257">
        <v>397</v>
      </c>
      <c r="G128" s="43">
        <v>20153653</v>
      </c>
      <c r="H128" s="247" t="s">
        <v>307</v>
      </c>
      <c r="I128" s="245" t="s">
        <v>271</v>
      </c>
      <c r="J128" s="249" t="s">
        <v>272</v>
      </c>
    </row>
    <row r="129" spans="1:10" ht="20.100000000000001" customHeight="1">
      <c r="A129" s="257">
        <v>127</v>
      </c>
      <c r="B129" s="43">
        <v>20150497</v>
      </c>
      <c r="C129" s="42" t="s">
        <v>308</v>
      </c>
      <c r="D129" s="41" t="s">
        <v>215</v>
      </c>
      <c r="E129" s="41" t="s">
        <v>231</v>
      </c>
      <c r="F129" s="257">
        <v>398</v>
      </c>
      <c r="G129" s="43">
        <v>20153678</v>
      </c>
      <c r="H129" s="245" t="s">
        <v>309</v>
      </c>
      <c r="I129" s="245" t="s">
        <v>271</v>
      </c>
      <c r="J129" s="249" t="s">
        <v>272</v>
      </c>
    </row>
    <row r="130" spans="1:10" ht="20.100000000000001" customHeight="1">
      <c r="A130" s="257">
        <v>128</v>
      </c>
      <c r="B130" s="43">
        <v>20150517</v>
      </c>
      <c r="C130" s="42" t="s">
        <v>310</v>
      </c>
      <c r="D130" s="41" t="s">
        <v>215</v>
      </c>
      <c r="E130" s="41" t="s">
        <v>231</v>
      </c>
      <c r="F130" s="257">
        <v>399</v>
      </c>
      <c r="G130" s="43">
        <v>20131673</v>
      </c>
      <c r="H130" s="250" t="s">
        <v>311</v>
      </c>
      <c r="I130" s="163" t="s">
        <v>312</v>
      </c>
      <c r="J130" s="250" t="s">
        <v>7</v>
      </c>
    </row>
    <row r="131" spans="1:10" ht="20.100000000000001" customHeight="1">
      <c r="A131" s="257">
        <v>129</v>
      </c>
      <c r="B131" s="43">
        <v>20150526</v>
      </c>
      <c r="C131" s="42" t="s">
        <v>313</v>
      </c>
      <c r="D131" s="41" t="s">
        <v>215</v>
      </c>
      <c r="E131" s="41" t="s">
        <v>231</v>
      </c>
      <c r="F131" s="257">
        <v>400</v>
      </c>
      <c r="G131" s="43">
        <v>20131725</v>
      </c>
      <c r="H131" s="152" t="s">
        <v>314</v>
      </c>
      <c r="I131" s="152" t="s">
        <v>312</v>
      </c>
      <c r="J131" s="152" t="s">
        <v>7</v>
      </c>
    </row>
    <row r="132" spans="1:10" ht="20.100000000000001" customHeight="1">
      <c r="A132" s="257">
        <v>130</v>
      </c>
      <c r="B132" s="43">
        <v>20150561</v>
      </c>
      <c r="C132" s="42" t="s">
        <v>315</v>
      </c>
      <c r="D132" s="41" t="s">
        <v>215</v>
      </c>
      <c r="E132" s="41" t="s">
        <v>231</v>
      </c>
      <c r="F132" s="257">
        <v>401</v>
      </c>
      <c r="G132" s="43">
        <v>20131740</v>
      </c>
      <c r="H132" s="155" t="s">
        <v>316</v>
      </c>
      <c r="I132" s="155" t="s">
        <v>312</v>
      </c>
      <c r="J132" s="155" t="s">
        <v>7</v>
      </c>
    </row>
    <row r="133" spans="1:10" ht="20.100000000000001" customHeight="1">
      <c r="A133" s="257">
        <v>131</v>
      </c>
      <c r="B133" s="43">
        <v>20150606</v>
      </c>
      <c r="C133" s="42" t="s">
        <v>317</v>
      </c>
      <c r="D133" s="41" t="s">
        <v>215</v>
      </c>
      <c r="E133" s="41" t="s">
        <v>231</v>
      </c>
      <c r="F133" s="257">
        <v>402</v>
      </c>
      <c r="G133" s="43">
        <v>20131753</v>
      </c>
      <c r="H133" s="155" t="s">
        <v>318</v>
      </c>
      <c r="I133" s="155" t="s">
        <v>312</v>
      </c>
      <c r="J133" s="155" t="s">
        <v>7</v>
      </c>
    </row>
    <row r="134" spans="1:10" ht="20.100000000000001" customHeight="1">
      <c r="A134" s="257">
        <v>132</v>
      </c>
      <c r="B134" s="43">
        <v>20150624</v>
      </c>
      <c r="C134" s="42" t="s">
        <v>319</v>
      </c>
      <c r="D134" s="41" t="s">
        <v>215</v>
      </c>
      <c r="E134" s="41" t="s">
        <v>248</v>
      </c>
      <c r="F134" s="257">
        <v>403</v>
      </c>
      <c r="G134" s="43">
        <v>20131758</v>
      </c>
      <c r="H134" s="155" t="s">
        <v>320</v>
      </c>
      <c r="I134" s="155" t="s">
        <v>312</v>
      </c>
      <c r="J134" s="155" t="s">
        <v>7</v>
      </c>
    </row>
    <row r="135" spans="1:10" ht="20.100000000000001" customHeight="1">
      <c r="A135" s="257">
        <v>133</v>
      </c>
      <c r="B135" s="43">
        <v>20150685</v>
      </c>
      <c r="C135" s="42" t="s">
        <v>321</v>
      </c>
      <c r="D135" s="41" t="s">
        <v>215</v>
      </c>
      <c r="E135" s="41" t="s">
        <v>248</v>
      </c>
      <c r="F135" s="257">
        <v>404</v>
      </c>
      <c r="G135" s="43">
        <v>20131820</v>
      </c>
      <c r="H135" s="155" t="s">
        <v>322</v>
      </c>
      <c r="I135" s="155" t="s">
        <v>312</v>
      </c>
      <c r="J135" s="155" t="s">
        <v>7</v>
      </c>
    </row>
    <row r="136" spans="1:10" ht="20.100000000000001" customHeight="1">
      <c r="A136" s="257">
        <v>134</v>
      </c>
      <c r="B136" s="43">
        <v>20132940</v>
      </c>
      <c r="C136" s="41" t="s">
        <v>323</v>
      </c>
      <c r="D136" s="41" t="s">
        <v>324</v>
      </c>
      <c r="E136" s="41" t="s">
        <v>325</v>
      </c>
      <c r="F136" s="257">
        <v>405</v>
      </c>
      <c r="G136" s="43">
        <v>20131848</v>
      </c>
      <c r="H136" s="163" t="s">
        <v>326</v>
      </c>
      <c r="I136" s="163" t="s">
        <v>312</v>
      </c>
      <c r="J136" s="163" t="s">
        <v>231</v>
      </c>
    </row>
    <row r="137" spans="1:10" ht="20.100000000000001" customHeight="1">
      <c r="A137" s="257">
        <v>135</v>
      </c>
      <c r="B137" s="43">
        <v>20132963</v>
      </c>
      <c r="C137" s="41" t="s">
        <v>327</v>
      </c>
      <c r="D137" s="41" t="s">
        <v>324</v>
      </c>
      <c r="E137" s="41" t="s">
        <v>325</v>
      </c>
      <c r="F137" s="257">
        <v>406</v>
      </c>
      <c r="G137" s="43">
        <v>20131856</v>
      </c>
      <c r="H137" s="161" t="s">
        <v>328</v>
      </c>
      <c r="I137" s="161" t="s">
        <v>312</v>
      </c>
      <c r="J137" s="161" t="s">
        <v>231</v>
      </c>
    </row>
    <row r="138" spans="1:10" ht="20.100000000000001" customHeight="1">
      <c r="A138" s="257">
        <v>136</v>
      </c>
      <c r="B138" s="43">
        <v>20132989</v>
      </c>
      <c r="C138" s="41" t="s">
        <v>329</v>
      </c>
      <c r="D138" s="41" t="s">
        <v>324</v>
      </c>
      <c r="E138" s="41" t="s">
        <v>325</v>
      </c>
      <c r="F138" s="257">
        <v>407</v>
      </c>
      <c r="G138" s="43">
        <v>20131916</v>
      </c>
      <c r="H138" s="161" t="s">
        <v>330</v>
      </c>
      <c r="I138" s="161" t="s">
        <v>312</v>
      </c>
      <c r="J138" s="161" t="s">
        <v>231</v>
      </c>
    </row>
    <row r="139" spans="1:10" ht="20.100000000000001" customHeight="1">
      <c r="A139" s="257">
        <v>137</v>
      </c>
      <c r="B139" s="43">
        <v>20132998</v>
      </c>
      <c r="C139" s="41" t="s">
        <v>331</v>
      </c>
      <c r="D139" s="41" t="s">
        <v>324</v>
      </c>
      <c r="E139" s="41" t="s">
        <v>325</v>
      </c>
      <c r="F139" s="257">
        <v>408</v>
      </c>
      <c r="G139" s="43">
        <v>20131924</v>
      </c>
      <c r="H139" s="155" t="s">
        <v>332</v>
      </c>
      <c r="I139" s="161" t="s">
        <v>312</v>
      </c>
      <c r="J139" s="161" t="s">
        <v>231</v>
      </c>
    </row>
    <row r="140" spans="1:10" ht="20.100000000000001" customHeight="1">
      <c r="A140" s="257">
        <v>138</v>
      </c>
      <c r="B140" s="43">
        <v>20133018</v>
      </c>
      <c r="C140" s="41" t="s">
        <v>333</v>
      </c>
      <c r="D140" s="41" t="s">
        <v>324</v>
      </c>
      <c r="E140" s="41" t="s">
        <v>325</v>
      </c>
      <c r="F140" s="257">
        <v>409</v>
      </c>
      <c r="G140" s="43">
        <v>20131926</v>
      </c>
      <c r="H140" s="152" t="s">
        <v>334</v>
      </c>
      <c r="I140" s="158" t="s">
        <v>312</v>
      </c>
      <c r="J140" s="158" t="s">
        <v>231</v>
      </c>
    </row>
    <row r="141" spans="1:10" ht="20.100000000000001" customHeight="1">
      <c r="A141" s="257">
        <v>139</v>
      </c>
      <c r="B141" s="43">
        <v>20133027</v>
      </c>
      <c r="C141" s="41" t="s">
        <v>335</v>
      </c>
      <c r="D141" s="41" t="s">
        <v>324</v>
      </c>
      <c r="E141" s="41" t="s">
        <v>325</v>
      </c>
      <c r="F141" s="257">
        <v>410</v>
      </c>
      <c r="G141" s="43">
        <v>20143374</v>
      </c>
      <c r="H141" s="102" t="s">
        <v>336</v>
      </c>
      <c r="I141" s="165" t="s">
        <v>312</v>
      </c>
      <c r="J141" s="165" t="s">
        <v>7</v>
      </c>
    </row>
    <row r="142" spans="1:10" ht="20.100000000000001" customHeight="1">
      <c r="A142" s="257">
        <v>140</v>
      </c>
      <c r="B142" s="43">
        <v>20133076</v>
      </c>
      <c r="C142" s="41" t="s">
        <v>337</v>
      </c>
      <c r="D142" s="41" t="s">
        <v>324</v>
      </c>
      <c r="E142" s="41" t="s">
        <v>338</v>
      </c>
      <c r="F142" s="257">
        <v>411</v>
      </c>
      <c r="G142" s="43">
        <v>20143386</v>
      </c>
      <c r="H142" s="102" t="s">
        <v>339</v>
      </c>
      <c r="I142" s="165" t="s">
        <v>312</v>
      </c>
      <c r="J142" s="41" t="s">
        <v>7</v>
      </c>
    </row>
    <row r="143" spans="1:10" ht="20.100000000000001" customHeight="1">
      <c r="A143" s="257">
        <v>141</v>
      </c>
      <c r="B143" s="43">
        <v>20133086</v>
      </c>
      <c r="C143" s="41" t="s">
        <v>340</v>
      </c>
      <c r="D143" s="41" t="s">
        <v>324</v>
      </c>
      <c r="E143" s="41" t="s">
        <v>338</v>
      </c>
      <c r="F143" s="257">
        <v>412</v>
      </c>
      <c r="G143" s="43">
        <v>20143425</v>
      </c>
      <c r="H143" s="102" t="s">
        <v>341</v>
      </c>
      <c r="I143" s="52" t="s">
        <v>312</v>
      </c>
      <c r="J143" s="52" t="s">
        <v>7</v>
      </c>
    </row>
    <row r="144" spans="1:10" ht="20.100000000000001" customHeight="1">
      <c r="A144" s="257">
        <v>142</v>
      </c>
      <c r="B144" s="43">
        <v>20133109</v>
      </c>
      <c r="C144" s="41" t="s">
        <v>342</v>
      </c>
      <c r="D144" s="41" t="s">
        <v>324</v>
      </c>
      <c r="E144" s="41" t="s">
        <v>338</v>
      </c>
      <c r="F144" s="257">
        <v>413</v>
      </c>
      <c r="G144" s="43">
        <v>20143466</v>
      </c>
      <c r="H144" s="102" t="s">
        <v>343</v>
      </c>
      <c r="I144" s="165" t="s">
        <v>312</v>
      </c>
      <c r="J144" s="42" t="s">
        <v>7</v>
      </c>
    </row>
    <row r="145" spans="1:10" ht="20.100000000000001" customHeight="1">
      <c r="A145" s="257">
        <v>143</v>
      </c>
      <c r="B145" s="43">
        <v>20133116</v>
      </c>
      <c r="C145" s="41" t="s">
        <v>344</v>
      </c>
      <c r="D145" s="41" t="s">
        <v>324</v>
      </c>
      <c r="E145" s="41" t="s">
        <v>338</v>
      </c>
      <c r="F145" s="257">
        <v>414</v>
      </c>
      <c r="G145" s="43">
        <v>20143491</v>
      </c>
      <c r="H145" s="102" t="s">
        <v>345</v>
      </c>
      <c r="I145" s="41" t="s">
        <v>312</v>
      </c>
      <c r="J145" s="41" t="s">
        <v>7</v>
      </c>
    </row>
    <row r="146" spans="1:10" ht="20.100000000000001" customHeight="1">
      <c r="A146" s="257">
        <v>144</v>
      </c>
      <c r="B146" s="43">
        <v>20133188</v>
      </c>
      <c r="C146" s="41" t="s">
        <v>346</v>
      </c>
      <c r="D146" s="41" t="s">
        <v>324</v>
      </c>
      <c r="E146" s="41" t="s">
        <v>338</v>
      </c>
      <c r="F146" s="257">
        <v>415</v>
      </c>
      <c r="G146" s="43">
        <v>20143498</v>
      </c>
      <c r="H146" s="102" t="s">
        <v>347</v>
      </c>
      <c r="I146" s="41" t="s">
        <v>312</v>
      </c>
      <c r="J146" s="41" t="s">
        <v>7</v>
      </c>
    </row>
    <row r="147" spans="1:10" ht="20.100000000000001" customHeight="1">
      <c r="A147" s="257">
        <v>145</v>
      </c>
      <c r="B147" s="43">
        <v>20133204</v>
      </c>
      <c r="C147" s="41" t="s">
        <v>348</v>
      </c>
      <c r="D147" s="41" t="s">
        <v>324</v>
      </c>
      <c r="E147" s="41" t="s">
        <v>349</v>
      </c>
      <c r="F147" s="257">
        <v>416</v>
      </c>
      <c r="G147" s="43">
        <v>20143563</v>
      </c>
      <c r="H147" s="102" t="s">
        <v>350</v>
      </c>
      <c r="I147" s="41" t="s">
        <v>312</v>
      </c>
      <c r="J147" s="41" t="s">
        <v>351</v>
      </c>
    </row>
    <row r="148" spans="1:10" ht="20.100000000000001" customHeight="1">
      <c r="A148" s="257">
        <v>146</v>
      </c>
      <c r="B148" s="43">
        <v>20133229</v>
      </c>
      <c r="C148" s="41" t="s">
        <v>352</v>
      </c>
      <c r="D148" s="41" t="s">
        <v>324</v>
      </c>
      <c r="E148" s="41" t="s">
        <v>349</v>
      </c>
      <c r="F148" s="257">
        <v>417</v>
      </c>
      <c r="G148" s="43">
        <v>20143564</v>
      </c>
      <c r="H148" s="102" t="s">
        <v>353</v>
      </c>
      <c r="I148" s="41" t="s">
        <v>312</v>
      </c>
      <c r="J148" s="41" t="s">
        <v>351</v>
      </c>
    </row>
    <row r="149" spans="1:10" ht="20.100000000000001" customHeight="1">
      <c r="A149" s="257">
        <v>147</v>
      </c>
      <c r="B149" s="43">
        <v>20133479</v>
      </c>
      <c r="C149" s="103" t="s">
        <v>354</v>
      </c>
      <c r="D149" s="41" t="s">
        <v>324</v>
      </c>
      <c r="E149" s="103" t="s">
        <v>355</v>
      </c>
      <c r="F149" s="257">
        <v>418</v>
      </c>
      <c r="G149" s="43">
        <v>20143614</v>
      </c>
      <c r="H149" s="102" t="s">
        <v>356</v>
      </c>
      <c r="I149" s="41" t="s">
        <v>312</v>
      </c>
      <c r="J149" s="41" t="s">
        <v>351</v>
      </c>
    </row>
    <row r="150" spans="1:10" ht="20.100000000000001" customHeight="1">
      <c r="A150" s="257">
        <v>148</v>
      </c>
      <c r="B150" s="43">
        <v>20133534</v>
      </c>
      <c r="C150" s="41" t="s">
        <v>357</v>
      </c>
      <c r="D150" s="41" t="s">
        <v>324</v>
      </c>
      <c r="E150" s="41" t="s">
        <v>355</v>
      </c>
      <c r="F150" s="257">
        <v>419</v>
      </c>
      <c r="G150" s="43">
        <v>20143622</v>
      </c>
      <c r="H150" s="102" t="s">
        <v>358</v>
      </c>
      <c r="I150" s="41" t="s">
        <v>312</v>
      </c>
      <c r="J150" s="41" t="s">
        <v>351</v>
      </c>
    </row>
    <row r="151" spans="1:10" ht="20.100000000000001" customHeight="1">
      <c r="A151" s="257">
        <v>149</v>
      </c>
      <c r="B151" s="43">
        <v>20141122</v>
      </c>
      <c r="C151" s="41" t="s">
        <v>359</v>
      </c>
      <c r="D151" s="41" t="s">
        <v>324</v>
      </c>
      <c r="E151" s="41" t="s">
        <v>325</v>
      </c>
      <c r="F151" s="257">
        <v>420</v>
      </c>
      <c r="G151" s="43">
        <v>20143641</v>
      </c>
      <c r="H151" s="102" t="s">
        <v>360</v>
      </c>
      <c r="I151" s="251" t="s">
        <v>312</v>
      </c>
      <c r="J151" s="251" t="s">
        <v>351</v>
      </c>
    </row>
    <row r="152" spans="1:10" ht="20.100000000000001" customHeight="1">
      <c r="A152" s="257">
        <v>150</v>
      </c>
      <c r="B152" s="43">
        <v>20141123</v>
      </c>
      <c r="C152" s="41" t="s">
        <v>361</v>
      </c>
      <c r="D152" s="41" t="s">
        <v>324</v>
      </c>
      <c r="E152" s="41" t="s">
        <v>325</v>
      </c>
      <c r="F152" s="257">
        <v>421</v>
      </c>
      <c r="G152" s="43">
        <v>20143673</v>
      </c>
      <c r="H152" s="102" t="s">
        <v>362</v>
      </c>
      <c r="I152" s="41" t="s">
        <v>312</v>
      </c>
      <c r="J152" s="41" t="s">
        <v>325</v>
      </c>
    </row>
    <row r="153" spans="1:10" ht="20.100000000000001" customHeight="1">
      <c r="A153" s="257">
        <v>151</v>
      </c>
      <c r="B153" s="43">
        <v>20141173</v>
      </c>
      <c r="C153" s="41" t="s">
        <v>363</v>
      </c>
      <c r="D153" s="41" t="s">
        <v>324</v>
      </c>
      <c r="E153" s="41" t="s">
        <v>325</v>
      </c>
      <c r="F153" s="257">
        <v>422</v>
      </c>
      <c r="G153" s="43">
        <v>20143695</v>
      </c>
      <c r="H153" s="102" t="s">
        <v>364</v>
      </c>
      <c r="I153" s="41" t="s">
        <v>312</v>
      </c>
      <c r="J153" s="41" t="s">
        <v>325</v>
      </c>
    </row>
    <row r="154" spans="1:10" ht="20.100000000000001" customHeight="1">
      <c r="A154" s="257">
        <v>152</v>
      </c>
      <c r="B154" s="43">
        <v>20141196</v>
      </c>
      <c r="C154" s="41" t="s">
        <v>365</v>
      </c>
      <c r="D154" s="41" t="s">
        <v>324</v>
      </c>
      <c r="E154" s="41" t="s">
        <v>325</v>
      </c>
      <c r="F154" s="257">
        <v>423</v>
      </c>
      <c r="G154" s="43">
        <v>20150789</v>
      </c>
      <c r="H154" s="165" t="s">
        <v>366</v>
      </c>
      <c r="I154" s="165" t="s">
        <v>312</v>
      </c>
      <c r="J154" s="165" t="s">
        <v>7</v>
      </c>
    </row>
    <row r="155" spans="1:10" ht="20.100000000000001" customHeight="1">
      <c r="A155" s="257">
        <v>153</v>
      </c>
      <c r="B155" s="43">
        <v>20141248</v>
      </c>
      <c r="C155" s="41" t="s">
        <v>367</v>
      </c>
      <c r="D155" s="41" t="s">
        <v>324</v>
      </c>
      <c r="E155" s="41" t="s">
        <v>338</v>
      </c>
      <c r="F155" s="257">
        <v>424</v>
      </c>
      <c r="G155" s="43">
        <v>20150810</v>
      </c>
      <c r="H155" s="41" t="s">
        <v>368</v>
      </c>
      <c r="I155" s="165" t="s">
        <v>312</v>
      </c>
      <c r="J155" s="165" t="s">
        <v>7</v>
      </c>
    </row>
    <row r="156" spans="1:10" ht="20.100000000000001" customHeight="1">
      <c r="A156" s="257">
        <v>154</v>
      </c>
      <c r="B156" s="43">
        <v>20141268</v>
      </c>
      <c r="C156" s="41" t="s">
        <v>369</v>
      </c>
      <c r="D156" s="41" t="s">
        <v>324</v>
      </c>
      <c r="E156" s="41" t="s">
        <v>338</v>
      </c>
      <c r="F156" s="257">
        <v>425</v>
      </c>
      <c r="G156" s="43">
        <v>20150831</v>
      </c>
      <c r="H156" s="165" t="s">
        <v>370</v>
      </c>
      <c r="I156" s="165" t="s">
        <v>312</v>
      </c>
      <c r="J156" s="165" t="s">
        <v>7</v>
      </c>
    </row>
    <row r="157" spans="1:10" ht="20.100000000000001" customHeight="1">
      <c r="A157" s="257">
        <v>155</v>
      </c>
      <c r="B157" s="43">
        <v>20141306</v>
      </c>
      <c r="C157" s="41" t="s">
        <v>371</v>
      </c>
      <c r="D157" s="41" t="s">
        <v>324</v>
      </c>
      <c r="E157" s="41" t="s">
        <v>338</v>
      </c>
      <c r="F157" s="257">
        <v>426</v>
      </c>
      <c r="G157" s="43">
        <v>20150833</v>
      </c>
      <c r="H157" s="41" t="s">
        <v>372</v>
      </c>
      <c r="I157" s="165" t="s">
        <v>312</v>
      </c>
      <c r="J157" s="165" t="s">
        <v>7</v>
      </c>
    </row>
    <row r="158" spans="1:10" ht="20.100000000000001" customHeight="1">
      <c r="A158" s="257">
        <v>156</v>
      </c>
      <c r="B158" s="43">
        <v>20141315</v>
      </c>
      <c r="C158" s="41" t="s">
        <v>373</v>
      </c>
      <c r="D158" s="41" t="s">
        <v>324</v>
      </c>
      <c r="E158" s="41" t="s">
        <v>338</v>
      </c>
      <c r="F158" s="257">
        <v>427</v>
      </c>
      <c r="G158" s="43">
        <v>20150857</v>
      </c>
      <c r="H158" s="165" t="s">
        <v>374</v>
      </c>
      <c r="I158" s="165" t="s">
        <v>312</v>
      </c>
      <c r="J158" s="165" t="s">
        <v>7</v>
      </c>
    </row>
    <row r="159" spans="1:10" ht="20.100000000000001" customHeight="1">
      <c r="A159" s="257">
        <v>157</v>
      </c>
      <c r="B159" s="43">
        <v>20141341</v>
      </c>
      <c r="C159" s="41" t="s">
        <v>375</v>
      </c>
      <c r="D159" s="41" t="s">
        <v>324</v>
      </c>
      <c r="E159" s="41" t="s">
        <v>338</v>
      </c>
      <c r="F159" s="257">
        <v>428</v>
      </c>
      <c r="G159" s="43">
        <v>20150873</v>
      </c>
      <c r="H159" s="41" t="s">
        <v>376</v>
      </c>
      <c r="I159" s="165" t="s">
        <v>312</v>
      </c>
      <c r="J159" s="165" t="s">
        <v>7</v>
      </c>
    </row>
    <row r="160" spans="1:10" ht="20.100000000000001" customHeight="1">
      <c r="A160" s="257">
        <v>158</v>
      </c>
      <c r="B160" s="43">
        <v>20141343</v>
      </c>
      <c r="C160" s="41" t="s">
        <v>377</v>
      </c>
      <c r="D160" s="41" t="s">
        <v>324</v>
      </c>
      <c r="E160" s="41" t="s">
        <v>338</v>
      </c>
      <c r="F160" s="257">
        <v>429</v>
      </c>
      <c r="G160" s="43">
        <v>20150919</v>
      </c>
      <c r="H160" s="41" t="s">
        <v>378</v>
      </c>
      <c r="I160" s="165" t="s">
        <v>312</v>
      </c>
      <c r="J160" s="165" t="s">
        <v>231</v>
      </c>
    </row>
    <row r="161" spans="1:10" ht="20.100000000000001" customHeight="1">
      <c r="A161" s="257">
        <v>159</v>
      </c>
      <c r="B161" s="43">
        <v>20141348</v>
      </c>
      <c r="C161" s="41" t="s">
        <v>379</v>
      </c>
      <c r="D161" s="41" t="s">
        <v>324</v>
      </c>
      <c r="E161" s="41" t="s">
        <v>338</v>
      </c>
      <c r="F161" s="257">
        <v>430</v>
      </c>
      <c r="G161" s="43">
        <v>20150932</v>
      </c>
      <c r="H161" s="41" t="s">
        <v>380</v>
      </c>
      <c r="I161" s="165" t="s">
        <v>312</v>
      </c>
      <c r="J161" s="165" t="s">
        <v>231</v>
      </c>
    </row>
    <row r="162" spans="1:10" ht="20.100000000000001" customHeight="1">
      <c r="A162" s="257">
        <v>160</v>
      </c>
      <c r="B162" s="43">
        <v>20141377</v>
      </c>
      <c r="C162" s="41" t="s">
        <v>381</v>
      </c>
      <c r="D162" s="41" t="s">
        <v>324</v>
      </c>
      <c r="E162" s="41" t="s">
        <v>349</v>
      </c>
      <c r="F162" s="257">
        <v>431</v>
      </c>
      <c r="G162" s="43">
        <v>20150975</v>
      </c>
      <c r="H162" s="41" t="s">
        <v>382</v>
      </c>
      <c r="I162" s="165" t="s">
        <v>312</v>
      </c>
      <c r="J162" s="165" t="s">
        <v>231</v>
      </c>
    </row>
    <row r="163" spans="1:10" ht="20.100000000000001" customHeight="1">
      <c r="A163" s="257">
        <v>161</v>
      </c>
      <c r="B163" s="43">
        <v>20141397</v>
      </c>
      <c r="C163" s="41" t="s">
        <v>383</v>
      </c>
      <c r="D163" s="41" t="s">
        <v>324</v>
      </c>
      <c r="E163" s="41" t="s">
        <v>355</v>
      </c>
      <c r="F163" s="257">
        <v>432</v>
      </c>
      <c r="G163" s="43">
        <v>20151034</v>
      </c>
      <c r="H163" s="41" t="s">
        <v>384</v>
      </c>
      <c r="I163" s="165" t="s">
        <v>312</v>
      </c>
      <c r="J163" s="165" t="s">
        <v>231</v>
      </c>
    </row>
    <row r="164" spans="1:10" ht="20.100000000000001" customHeight="1">
      <c r="A164" s="257">
        <v>162</v>
      </c>
      <c r="B164" s="43">
        <v>20141437</v>
      </c>
      <c r="C164" s="41" t="s">
        <v>385</v>
      </c>
      <c r="D164" s="41" t="s">
        <v>324</v>
      </c>
      <c r="E164" s="41" t="s">
        <v>355</v>
      </c>
      <c r="F164" s="257">
        <v>433</v>
      </c>
      <c r="G164" s="43">
        <v>20151053</v>
      </c>
      <c r="H164" s="41" t="s">
        <v>386</v>
      </c>
      <c r="I164" s="165" t="s">
        <v>312</v>
      </c>
      <c r="J164" s="165" t="s">
        <v>231</v>
      </c>
    </row>
    <row r="165" spans="1:10" ht="20.100000000000001" customHeight="1">
      <c r="A165" s="257">
        <v>163</v>
      </c>
      <c r="B165" s="43">
        <v>20142537</v>
      </c>
      <c r="C165" s="41" t="s">
        <v>387</v>
      </c>
      <c r="D165" s="41" t="s">
        <v>324</v>
      </c>
      <c r="E165" s="41" t="s">
        <v>325</v>
      </c>
      <c r="F165" s="257">
        <v>434</v>
      </c>
      <c r="G165" s="43">
        <v>20151081</v>
      </c>
      <c r="H165" s="165" t="s">
        <v>388</v>
      </c>
      <c r="I165" s="165" t="s">
        <v>312</v>
      </c>
      <c r="J165" s="165" t="s">
        <v>325</v>
      </c>
    </row>
    <row r="166" spans="1:10" ht="20.100000000000001" customHeight="1">
      <c r="A166" s="257">
        <v>164</v>
      </c>
      <c r="B166" s="43">
        <v>20152241</v>
      </c>
      <c r="C166" s="41" t="s">
        <v>389</v>
      </c>
      <c r="D166" s="41" t="s">
        <v>324</v>
      </c>
      <c r="E166" s="41" t="s">
        <v>325</v>
      </c>
      <c r="F166" s="257">
        <v>435</v>
      </c>
      <c r="G166" s="43">
        <v>20151098</v>
      </c>
      <c r="H166" s="41" t="s">
        <v>390</v>
      </c>
      <c r="I166" s="165" t="s">
        <v>312</v>
      </c>
      <c r="J166" s="165" t="s">
        <v>325</v>
      </c>
    </row>
    <row r="167" spans="1:10" ht="20.100000000000001" customHeight="1">
      <c r="A167" s="257">
        <v>165</v>
      </c>
      <c r="B167" s="43">
        <v>20152242</v>
      </c>
      <c r="C167" s="41" t="s">
        <v>391</v>
      </c>
      <c r="D167" s="41" t="s">
        <v>324</v>
      </c>
      <c r="E167" s="41" t="s">
        <v>325</v>
      </c>
      <c r="F167" s="257">
        <v>436</v>
      </c>
      <c r="G167" s="43">
        <v>20151150</v>
      </c>
      <c r="H167" s="41" t="s">
        <v>392</v>
      </c>
      <c r="I167" s="165" t="s">
        <v>312</v>
      </c>
      <c r="J167" s="165" t="s">
        <v>325</v>
      </c>
    </row>
    <row r="168" spans="1:10" ht="20.100000000000001" customHeight="1">
      <c r="A168" s="257">
        <v>166</v>
      </c>
      <c r="B168" s="43">
        <v>20152265</v>
      </c>
      <c r="C168" s="41" t="s">
        <v>393</v>
      </c>
      <c r="D168" s="41" t="s">
        <v>324</v>
      </c>
      <c r="E168" s="41" t="s">
        <v>325</v>
      </c>
      <c r="F168" s="257">
        <v>437</v>
      </c>
      <c r="G168" s="43">
        <v>20144500</v>
      </c>
      <c r="H168" s="48" t="s">
        <v>394</v>
      </c>
      <c r="I168" s="41" t="s">
        <v>395</v>
      </c>
      <c r="J168" s="41" t="s">
        <v>396</v>
      </c>
    </row>
    <row r="169" spans="1:10" ht="20.100000000000001" customHeight="1">
      <c r="A169" s="257">
        <v>167</v>
      </c>
      <c r="B169" s="43">
        <v>20152269</v>
      </c>
      <c r="C169" s="166" t="s">
        <v>397</v>
      </c>
      <c r="D169" s="41" t="s">
        <v>324</v>
      </c>
      <c r="E169" s="41" t="s">
        <v>325</v>
      </c>
      <c r="F169" s="257">
        <v>438</v>
      </c>
      <c r="G169" s="43">
        <v>20144502</v>
      </c>
      <c r="H169" s="48" t="s">
        <v>398</v>
      </c>
      <c r="I169" s="41" t="s">
        <v>395</v>
      </c>
      <c r="J169" s="41" t="s">
        <v>396</v>
      </c>
    </row>
    <row r="170" spans="1:10" ht="20.100000000000001" customHeight="1">
      <c r="A170" s="257">
        <v>168</v>
      </c>
      <c r="B170" s="43">
        <v>20152284</v>
      </c>
      <c r="C170" s="41" t="s">
        <v>399</v>
      </c>
      <c r="D170" s="41" t="s">
        <v>324</v>
      </c>
      <c r="E170" s="41" t="s">
        <v>325</v>
      </c>
      <c r="F170" s="257">
        <v>439</v>
      </c>
      <c r="G170" s="43">
        <v>20144574</v>
      </c>
      <c r="H170" s="48" t="s">
        <v>400</v>
      </c>
      <c r="I170" s="41" t="s">
        <v>395</v>
      </c>
      <c r="J170" s="41" t="s">
        <v>396</v>
      </c>
    </row>
    <row r="171" spans="1:10" ht="20.100000000000001" customHeight="1">
      <c r="A171" s="257">
        <v>169</v>
      </c>
      <c r="B171" s="43">
        <v>20152343</v>
      </c>
      <c r="C171" s="169" t="s">
        <v>401</v>
      </c>
      <c r="D171" s="41" t="s">
        <v>324</v>
      </c>
      <c r="E171" s="169" t="s">
        <v>338</v>
      </c>
      <c r="F171" s="257">
        <v>440</v>
      </c>
      <c r="G171" s="43">
        <v>20144543</v>
      </c>
      <c r="H171" s="48" t="s">
        <v>402</v>
      </c>
      <c r="I171" s="41" t="s">
        <v>395</v>
      </c>
      <c r="J171" s="41" t="s">
        <v>396</v>
      </c>
    </row>
    <row r="172" spans="1:10" ht="20.100000000000001" customHeight="1">
      <c r="A172" s="257">
        <v>170</v>
      </c>
      <c r="B172" s="43">
        <v>20152353</v>
      </c>
      <c r="C172" s="41" t="s">
        <v>403</v>
      </c>
      <c r="D172" s="41" t="s">
        <v>324</v>
      </c>
      <c r="E172" s="41" t="s">
        <v>338</v>
      </c>
      <c r="F172" s="257">
        <v>441</v>
      </c>
      <c r="G172" s="43">
        <v>20144795</v>
      </c>
      <c r="H172" s="48" t="s">
        <v>404</v>
      </c>
      <c r="I172" s="41" t="s">
        <v>395</v>
      </c>
      <c r="J172" s="41" t="s">
        <v>405</v>
      </c>
    </row>
    <row r="173" spans="1:10" ht="20.100000000000001" customHeight="1">
      <c r="A173" s="257">
        <v>171</v>
      </c>
      <c r="B173" s="43">
        <v>20152370</v>
      </c>
      <c r="C173" s="41" t="s">
        <v>406</v>
      </c>
      <c r="D173" s="41" t="s">
        <v>324</v>
      </c>
      <c r="E173" s="41" t="s">
        <v>338</v>
      </c>
      <c r="F173" s="257">
        <v>442</v>
      </c>
      <c r="G173" s="43">
        <v>20144836</v>
      </c>
      <c r="H173" s="48" t="s">
        <v>407</v>
      </c>
      <c r="I173" s="41" t="s">
        <v>395</v>
      </c>
      <c r="J173" s="41" t="s">
        <v>405</v>
      </c>
    </row>
    <row r="174" spans="1:10" ht="20.100000000000001" customHeight="1">
      <c r="A174" s="257">
        <v>172</v>
      </c>
      <c r="B174" s="43">
        <v>20152418</v>
      </c>
      <c r="C174" s="41" t="s">
        <v>408</v>
      </c>
      <c r="D174" s="41" t="s">
        <v>324</v>
      </c>
      <c r="E174" s="41" t="s">
        <v>338</v>
      </c>
      <c r="F174" s="257">
        <v>443</v>
      </c>
      <c r="G174" s="43">
        <v>20144861</v>
      </c>
      <c r="H174" s="48" t="s">
        <v>409</v>
      </c>
      <c r="I174" s="41" t="s">
        <v>395</v>
      </c>
      <c r="J174" s="41" t="s">
        <v>405</v>
      </c>
    </row>
    <row r="175" spans="1:10" ht="20.100000000000001" customHeight="1">
      <c r="A175" s="257">
        <v>173</v>
      </c>
      <c r="B175" s="43">
        <v>20152422</v>
      </c>
      <c r="C175" s="169" t="s">
        <v>410</v>
      </c>
      <c r="D175" s="41" t="s">
        <v>324</v>
      </c>
      <c r="E175" s="169" t="s">
        <v>338</v>
      </c>
      <c r="F175" s="257">
        <v>444</v>
      </c>
      <c r="G175" s="43">
        <v>20144857</v>
      </c>
      <c r="H175" s="48" t="s">
        <v>411</v>
      </c>
      <c r="I175" s="41" t="s">
        <v>395</v>
      </c>
      <c r="J175" s="41" t="s">
        <v>405</v>
      </c>
    </row>
    <row r="176" spans="1:10" ht="20.100000000000001" customHeight="1">
      <c r="A176" s="257">
        <v>174</v>
      </c>
      <c r="B176" s="43">
        <v>20152470</v>
      </c>
      <c r="C176" s="41" t="s">
        <v>412</v>
      </c>
      <c r="D176" s="41" t="s">
        <v>324</v>
      </c>
      <c r="E176" s="41" t="s">
        <v>349</v>
      </c>
      <c r="F176" s="257">
        <v>445</v>
      </c>
      <c r="G176" s="43">
        <v>20144901</v>
      </c>
      <c r="H176" s="48" t="s">
        <v>413</v>
      </c>
      <c r="I176" s="41" t="s">
        <v>395</v>
      </c>
      <c r="J176" s="41" t="s">
        <v>405</v>
      </c>
    </row>
    <row r="177" spans="1:10" ht="20.100000000000001" customHeight="1">
      <c r="A177" s="257">
        <v>175</v>
      </c>
      <c r="B177" s="43">
        <v>20152497</v>
      </c>
      <c r="C177" s="41" t="s">
        <v>414</v>
      </c>
      <c r="D177" s="41" t="s">
        <v>324</v>
      </c>
      <c r="E177" s="41" t="s">
        <v>349</v>
      </c>
      <c r="F177" s="257">
        <v>446</v>
      </c>
      <c r="G177" s="43">
        <v>20144945</v>
      </c>
      <c r="H177" s="48" t="s">
        <v>415</v>
      </c>
      <c r="I177" s="41" t="s">
        <v>395</v>
      </c>
      <c r="J177" s="41" t="s">
        <v>416</v>
      </c>
    </row>
    <row r="178" spans="1:10" ht="20.100000000000001" customHeight="1">
      <c r="A178" s="257">
        <v>176</v>
      </c>
      <c r="B178" s="43">
        <v>20152541</v>
      </c>
      <c r="C178" s="41" t="s">
        <v>417</v>
      </c>
      <c r="D178" s="41" t="s">
        <v>324</v>
      </c>
      <c r="E178" s="41" t="s">
        <v>355</v>
      </c>
      <c r="F178" s="257">
        <v>447</v>
      </c>
      <c r="G178" s="43">
        <v>20144928</v>
      </c>
      <c r="H178" s="48" t="s">
        <v>418</v>
      </c>
      <c r="I178" s="41" t="s">
        <v>395</v>
      </c>
      <c r="J178" s="41" t="s">
        <v>416</v>
      </c>
    </row>
    <row r="179" spans="1:10" ht="20.100000000000001" customHeight="1">
      <c r="A179" s="257">
        <v>177</v>
      </c>
      <c r="B179" s="43">
        <v>20152549</v>
      </c>
      <c r="C179" s="41" t="s">
        <v>419</v>
      </c>
      <c r="D179" s="41" t="s">
        <v>324</v>
      </c>
      <c r="E179" s="41" t="s">
        <v>355</v>
      </c>
      <c r="F179" s="257">
        <v>448</v>
      </c>
      <c r="G179" s="43">
        <v>20144960</v>
      </c>
      <c r="H179" s="48" t="s">
        <v>420</v>
      </c>
      <c r="I179" s="41" t="s">
        <v>395</v>
      </c>
      <c r="J179" s="41" t="s">
        <v>416</v>
      </c>
    </row>
    <row r="180" spans="1:10" ht="20.100000000000001" customHeight="1">
      <c r="A180" s="257">
        <v>178</v>
      </c>
      <c r="B180" s="43">
        <v>20152561</v>
      </c>
      <c r="C180" s="41" t="s">
        <v>421</v>
      </c>
      <c r="D180" s="41" t="s">
        <v>324</v>
      </c>
      <c r="E180" s="41" t="s">
        <v>355</v>
      </c>
      <c r="F180" s="257">
        <v>449</v>
      </c>
      <c r="G180" s="43">
        <v>20145028</v>
      </c>
      <c r="H180" s="48" t="s">
        <v>422</v>
      </c>
      <c r="I180" s="41" t="s">
        <v>395</v>
      </c>
      <c r="J180" s="41" t="s">
        <v>416</v>
      </c>
    </row>
    <row r="181" spans="1:10" ht="20.100000000000001" customHeight="1">
      <c r="A181" s="257">
        <v>179</v>
      </c>
      <c r="B181" s="43">
        <v>20130954</v>
      </c>
      <c r="C181" s="37" t="s">
        <v>423</v>
      </c>
      <c r="D181" s="37" t="s">
        <v>424</v>
      </c>
      <c r="E181" s="37" t="s">
        <v>425</v>
      </c>
      <c r="F181" s="257">
        <v>450</v>
      </c>
      <c r="G181" s="43">
        <v>20145022</v>
      </c>
      <c r="H181" s="48" t="s">
        <v>426</v>
      </c>
      <c r="I181" s="41" t="s">
        <v>395</v>
      </c>
      <c r="J181" s="41" t="s">
        <v>416</v>
      </c>
    </row>
    <row r="182" spans="1:10" ht="20.100000000000001" customHeight="1">
      <c r="A182" s="257">
        <v>180</v>
      </c>
      <c r="B182" s="43">
        <v>20130969</v>
      </c>
      <c r="C182" s="37" t="s">
        <v>427</v>
      </c>
      <c r="D182" s="37" t="s">
        <v>424</v>
      </c>
      <c r="E182" s="37" t="s">
        <v>425</v>
      </c>
      <c r="F182" s="257">
        <v>451</v>
      </c>
      <c r="G182" s="43">
        <v>20145048</v>
      </c>
      <c r="H182" s="48" t="s">
        <v>428</v>
      </c>
      <c r="I182" s="41" t="s">
        <v>395</v>
      </c>
      <c r="J182" s="41" t="s">
        <v>416</v>
      </c>
    </row>
    <row r="183" spans="1:10" ht="20.100000000000001" customHeight="1">
      <c r="A183" s="257">
        <v>181</v>
      </c>
      <c r="B183" s="43">
        <v>20131037</v>
      </c>
      <c r="C183" s="37" t="s">
        <v>429</v>
      </c>
      <c r="D183" s="37" t="s">
        <v>424</v>
      </c>
      <c r="E183" s="37" t="s">
        <v>430</v>
      </c>
      <c r="F183" s="257">
        <v>452</v>
      </c>
      <c r="G183" s="43">
        <v>20145098</v>
      </c>
      <c r="H183" s="48" t="s">
        <v>431</v>
      </c>
      <c r="I183" s="41" t="s">
        <v>395</v>
      </c>
      <c r="J183" s="41" t="s">
        <v>416</v>
      </c>
    </row>
    <row r="184" spans="1:10" ht="20.100000000000001" customHeight="1">
      <c r="A184" s="257">
        <v>182</v>
      </c>
      <c r="B184" s="43">
        <v>20131319</v>
      </c>
      <c r="C184" s="37" t="s">
        <v>432</v>
      </c>
      <c r="D184" s="37" t="s">
        <v>424</v>
      </c>
      <c r="E184" s="37" t="s">
        <v>430</v>
      </c>
      <c r="F184" s="257">
        <v>453</v>
      </c>
      <c r="G184" s="43">
        <v>20143751</v>
      </c>
      <c r="H184" s="48" t="s">
        <v>433</v>
      </c>
      <c r="I184" s="41" t="s">
        <v>395</v>
      </c>
      <c r="J184" s="41" t="s">
        <v>434</v>
      </c>
    </row>
    <row r="185" spans="1:10" ht="20.100000000000001" customHeight="1">
      <c r="A185" s="257">
        <v>183</v>
      </c>
      <c r="B185" s="43">
        <v>20131410</v>
      </c>
      <c r="C185" s="37" t="s">
        <v>435</v>
      </c>
      <c r="D185" s="37" t="s">
        <v>424</v>
      </c>
      <c r="E185" s="37" t="s">
        <v>430</v>
      </c>
      <c r="F185" s="257">
        <v>454</v>
      </c>
      <c r="G185" s="43">
        <v>20143817</v>
      </c>
      <c r="H185" s="48" t="s">
        <v>436</v>
      </c>
      <c r="I185" s="41" t="s">
        <v>395</v>
      </c>
      <c r="J185" s="41" t="s">
        <v>434</v>
      </c>
    </row>
    <row r="186" spans="1:10" ht="20.100000000000001" customHeight="1">
      <c r="A186" s="257">
        <v>184</v>
      </c>
      <c r="B186" s="43">
        <v>20131130</v>
      </c>
      <c r="C186" s="37" t="s">
        <v>437</v>
      </c>
      <c r="D186" s="37" t="s">
        <v>424</v>
      </c>
      <c r="E186" s="37" t="s">
        <v>438</v>
      </c>
      <c r="F186" s="257">
        <v>455</v>
      </c>
      <c r="G186" s="43">
        <v>20143816</v>
      </c>
      <c r="H186" s="48" t="s">
        <v>439</v>
      </c>
      <c r="I186" s="41" t="s">
        <v>395</v>
      </c>
      <c r="J186" s="41" t="s">
        <v>434</v>
      </c>
    </row>
    <row r="187" spans="1:10" ht="20.100000000000001" customHeight="1">
      <c r="A187" s="257">
        <v>185</v>
      </c>
      <c r="B187" s="43">
        <v>20131138</v>
      </c>
      <c r="C187" s="37" t="s">
        <v>440</v>
      </c>
      <c r="D187" s="37" t="s">
        <v>424</v>
      </c>
      <c r="E187" s="37" t="s">
        <v>438</v>
      </c>
      <c r="F187" s="257">
        <v>456</v>
      </c>
      <c r="G187" s="43">
        <v>20143870</v>
      </c>
      <c r="H187" s="48" t="s">
        <v>441</v>
      </c>
      <c r="I187" s="41" t="s">
        <v>395</v>
      </c>
      <c r="J187" s="41" t="s">
        <v>434</v>
      </c>
    </row>
    <row r="188" spans="1:10" ht="20.100000000000001" customHeight="1">
      <c r="A188" s="257">
        <v>186</v>
      </c>
      <c r="B188" s="43">
        <v>20131175</v>
      </c>
      <c r="C188" s="37" t="s">
        <v>442</v>
      </c>
      <c r="D188" s="37" t="s">
        <v>424</v>
      </c>
      <c r="E188" s="37" t="s">
        <v>443</v>
      </c>
      <c r="F188" s="257">
        <v>457</v>
      </c>
      <c r="G188" s="43">
        <v>20143850</v>
      </c>
      <c r="H188" s="48" t="s">
        <v>444</v>
      </c>
      <c r="I188" s="41" t="s">
        <v>395</v>
      </c>
      <c r="J188" s="41" t="s">
        <v>434</v>
      </c>
    </row>
    <row r="189" spans="1:10" ht="20.100000000000001" customHeight="1">
      <c r="A189" s="257">
        <v>187</v>
      </c>
      <c r="B189" s="43">
        <v>20131239</v>
      </c>
      <c r="C189" s="37" t="s">
        <v>445</v>
      </c>
      <c r="D189" s="37" t="s">
        <v>424</v>
      </c>
      <c r="E189" s="37" t="s">
        <v>443</v>
      </c>
      <c r="F189" s="257">
        <v>458</v>
      </c>
      <c r="G189" s="43">
        <v>20143861</v>
      </c>
      <c r="H189" s="48" t="s">
        <v>446</v>
      </c>
      <c r="I189" s="41" t="s">
        <v>395</v>
      </c>
      <c r="J189" s="41" t="s">
        <v>434</v>
      </c>
    </row>
    <row r="190" spans="1:10" ht="20.100000000000001" customHeight="1">
      <c r="A190" s="257">
        <v>188</v>
      </c>
      <c r="B190" s="43">
        <v>20131286</v>
      </c>
      <c r="C190" s="37" t="s">
        <v>447</v>
      </c>
      <c r="D190" s="37" t="s">
        <v>424</v>
      </c>
      <c r="E190" s="37" t="s">
        <v>448</v>
      </c>
      <c r="F190" s="257">
        <v>459</v>
      </c>
      <c r="G190" s="43">
        <v>20143941</v>
      </c>
      <c r="H190" s="48" t="s">
        <v>449</v>
      </c>
      <c r="I190" s="41" t="s">
        <v>395</v>
      </c>
      <c r="J190" s="41" t="s">
        <v>434</v>
      </c>
    </row>
    <row r="191" spans="1:10" ht="20.100000000000001" customHeight="1">
      <c r="A191" s="257">
        <v>189</v>
      </c>
      <c r="B191" s="43">
        <v>20131330</v>
      </c>
      <c r="C191" s="37" t="s">
        <v>450</v>
      </c>
      <c r="D191" s="37" t="s">
        <v>424</v>
      </c>
      <c r="E191" s="37" t="s">
        <v>448</v>
      </c>
      <c r="F191" s="257">
        <v>460</v>
      </c>
      <c r="G191" s="43">
        <v>20143933</v>
      </c>
      <c r="H191" s="48" t="s">
        <v>451</v>
      </c>
      <c r="I191" s="41" t="s">
        <v>395</v>
      </c>
      <c r="J191" s="41" t="s">
        <v>434</v>
      </c>
    </row>
    <row r="192" spans="1:10" ht="20.100000000000001" customHeight="1">
      <c r="A192" s="257">
        <v>190</v>
      </c>
      <c r="B192" s="43">
        <v>20131376</v>
      </c>
      <c r="C192" s="37" t="s">
        <v>452</v>
      </c>
      <c r="D192" s="37" t="s">
        <v>424</v>
      </c>
      <c r="E192" s="37" t="s">
        <v>453</v>
      </c>
      <c r="F192" s="257">
        <v>461</v>
      </c>
      <c r="G192" s="43">
        <v>20143977</v>
      </c>
      <c r="H192" s="48" t="s">
        <v>454</v>
      </c>
      <c r="I192" s="41" t="s">
        <v>395</v>
      </c>
      <c r="J192" s="41" t="s">
        <v>434</v>
      </c>
    </row>
    <row r="193" spans="1:10" ht="20.100000000000001" customHeight="1">
      <c r="A193" s="257">
        <v>191</v>
      </c>
      <c r="B193" s="43">
        <v>20131339</v>
      </c>
      <c r="C193" s="37" t="s">
        <v>455</v>
      </c>
      <c r="D193" s="37" t="s">
        <v>424</v>
      </c>
      <c r="E193" s="37" t="s">
        <v>453</v>
      </c>
      <c r="F193" s="257">
        <v>462</v>
      </c>
      <c r="G193" s="43">
        <v>20144007</v>
      </c>
      <c r="H193" s="48" t="s">
        <v>456</v>
      </c>
      <c r="I193" s="41" t="s">
        <v>395</v>
      </c>
      <c r="J193" s="41" t="s">
        <v>434</v>
      </c>
    </row>
    <row r="194" spans="1:10" ht="20.100000000000001" customHeight="1">
      <c r="A194" s="257">
        <v>192</v>
      </c>
      <c r="B194" s="43">
        <v>20131406</v>
      </c>
      <c r="C194" s="37" t="s">
        <v>457</v>
      </c>
      <c r="D194" s="37" t="s">
        <v>424</v>
      </c>
      <c r="E194" s="37" t="s">
        <v>453</v>
      </c>
      <c r="F194" s="257">
        <v>463</v>
      </c>
      <c r="G194" s="43">
        <v>20144085</v>
      </c>
      <c r="H194" s="48" t="s">
        <v>458</v>
      </c>
      <c r="I194" s="41" t="s">
        <v>395</v>
      </c>
      <c r="J194" s="41" t="s">
        <v>434</v>
      </c>
    </row>
    <row r="195" spans="1:10" ht="20.100000000000001" customHeight="1">
      <c r="A195" s="257">
        <v>193</v>
      </c>
      <c r="B195" s="43">
        <v>20131432</v>
      </c>
      <c r="C195" s="37" t="s">
        <v>459</v>
      </c>
      <c r="D195" s="37" t="s">
        <v>424</v>
      </c>
      <c r="E195" s="37" t="s">
        <v>460</v>
      </c>
      <c r="F195" s="257">
        <v>464</v>
      </c>
      <c r="G195" s="43">
        <v>20144099</v>
      </c>
      <c r="H195" s="48" t="s">
        <v>461</v>
      </c>
      <c r="I195" s="41" t="s">
        <v>395</v>
      </c>
      <c r="J195" s="41" t="s">
        <v>434</v>
      </c>
    </row>
    <row r="196" spans="1:10" ht="20.100000000000001" customHeight="1">
      <c r="A196" s="257">
        <v>194</v>
      </c>
      <c r="B196" s="43">
        <v>20131459</v>
      </c>
      <c r="C196" s="37" t="s">
        <v>462</v>
      </c>
      <c r="D196" s="37" t="s">
        <v>424</v>
      </c>
      <c r="E196" s="37" t="s">
        <v>460</v>
      </c>
      <c r="F196" s="257">
        <v>465</v>
      </c>
      <c r="G196" s="43">
        <v>20144111</v>
      </c>
      <c r="H196" s="48" t="s">
        <v>463</v>
      </c>
      <c r="I196" s="41" t="s">
        <v>395</v>
      </c>
      <c r="J196" s="41" t="s">
        <v>434</v>
      </c>
    </row>
    <row r="197" spans="1:10" ht="20.100000000000001" customHeight="1">
      <c r="A197" s="257">
        <v>195</v>
      </c>
      <c r="B197" s="43">
        <v>20131516</v>
      </c>
      <c r="C197" s="37" t="s">
        <v>464</v>
      </c>
      <c r="D197" s="37" t="s">
        <v>424</v>
      </c>
      <c r="E197" s="37" t="s">
        <v>460</v>
      </c>
      <c r="F197" s="257">
        <v>466</v>
      </c>
      <c r="G197" s="43">
        <v>20144108</v>
      </c>
      <c r="H197" s="48" t="s">
        <v>465</v>
      </c>
      <c r="I197" s="41" t="s">
        <v>395</v>
      </c>
      <c r="J197" s="41" t="s">
        <v>434</v>
      </c>
    </row>
    <row r="198" spans="1:10" ht="20.100000000000001" customHeight="1">
      <c r="A198" s="257">
        <v>196</v>
      </c>
      <c r="B198" s="43">
        <v>20131576</v>
      </c>
      <c r="C198" s="37" t="s">
        <v>466</v>
      </c>
      <c r="D198" s="37" t="s">
        <v>424</v>
      </c>
      <c r="E198" s="37" t="s">
        <v>460</v>
      </c>
      <c r="F198" s="257">
        <v>467</v>
      </c>
      <c r="G198" s="43">
        <v>20143910</v>
      </c>
      <c r="H198" s="48" t="s">
        <v>467</v>
      </c>
      <c r="I198" s="41" t="s">
        <v>395</v>
      </c>
      <c r="J198" s="41" t="s">
        <v>434</v>
      </c>
    </row>
    <row r="199" spans="1:10" ht="20.100000000000001" customHeight="1">
      <c r="A199" s="257">
        <v>197</v>
      </c>
      <c r="B199" s="43">
        <v>20131612</v>
      </c>
      <c r="C199" s="37" t="s">
        <v>468</v>
      </c>
      <c r="D199" s="37" t="s">
        <v>424</v>
      </c>
      <c r="E199" s="37" t="s">
        <v>469</v>
      </c>
      <c r="F199" s="257">
        <v>468</v>
      </c>
      <c r="G199" s="43">
        <v>20144134</v>
      </c>
      <c r="H199" s="41" t="s">
        <v>470</v>
      </c>
      <c r="I199" s="41" t="s">
        <v>471</v>
      </c>
      <c r="J199" s="41" t="s">
        <v>472</v>
      </c>
    </row>
    <row r="200" spans="1:10" ht="20.100000000000001" customHeight="1">
      <c r="A200" s="257">
        <v>198</v>
      </c>
      <c r="B200" s="43">
        <v>20131643</v>
      </c>
      <c r="C200" s="37" t="s">
        <v>473</v>
      </c>
      <c r="D200" s="37" t="s">
        <v>424</v>
      </c>
      <c r="E200" s="37" t="s">
        <v>469</v>
      </c>
      <c r="F200" s="257">
        <v>469</v>
      </c>
      <c r="G200" s="43">
        <v>20144211</v>
      </c>
      <c r="H200" s="41" t="s">
        <v>474</v>
      </c>
      <c r="I200" s="41" t="s">
        <v>471</v>
      </c>
      <c r="J200" s="41" t="s">
        <v>472</v>
      </c>
    </row>
    <row r="201" spans="1:10" ht="20.100000000000001" customHeight="1">
      <c r="A201" s="257">
        <v>199</v>
      </c>
      <c r="B201" s="43">
        <v>20141485</v>
      </c>
      <c r="C201" s="37" t="s">
        <v>475</v>
      </c>
      <c r="D201" s="37" t="s">
        <v>424</v>
      </c>
      <c r="E201" s="37" t="s">
        <v>425</v>
      </c>
      <c r="F201" s="257">
        <v>470</v>
      </c>
      <c r="G201" s="43">
        <v>20144206</v>
      </c>
      <c r="H201" s="41" t="s">
        <v>476</v>
      </c>
      <c r="I201" s="41" t="s">
        <v>471</v>
      </c>
      <c r="J201" s="41" t="s">
        <v>472</v>
      </c>
    </row>
    <row r="202" spans="1:10" ht="20.100000000000001" customHeight="1">
      <c r="A202" s="257">
        <v>200</v>
      </c>
      <c r="B202" s="43">
        <v>20141505</v>
      </c>
      <c r="C202" s="37" t="s">
        <v>477</v>
      </c>
      <c r="D202" s="37" t="s">
        <v>424</v>
      </c>
      <c r="E202" s="37" t="s">
        <v>425</v>
      </c>
      <c r="F202" s="257">
        <v>471</v>
      </c>
      <c r="G202" s="43">
        <v>20144215</v>
      </c>
      <c r="H202" s="41" t="s">
        <v>478</v>
      </c>
      <c r="I202" s="41" t="s">
        <v>471</v>
      </c>
      <c r="J202" s="41" t="s">
        <v>472</v>
      </c>
    </row>
    <row r="203" spans="1:10" ht="20.100000000000001" customHeight="1">
      <c r="A203" s="257">
        <v>201</v>
      </c>
      <c r="B203" s="43">
        <v>20141518</v>
      </c>
      <c r="C203" s="37" t="s">
        <v>479</v>
      </c>
      <c r="D203" s="37" t="s">
        <v>424</v>
      </c>
      <c r="E203" s="37" t="s">
        <v>425</v>
      </c>
      <c r="F203" s="257">
        <v>472</v>
      </c>
      <c r="G203" s="43">
        <v>20144225</v>
      </c>
      <c r="H203" s="41" t="s">
        <v>480</v>
      </c>
      <c r="I203" s="41" t="s">
        <v>471</v>
      </c>
      <c r="J203" s="41" t="s">
        <v>472</v>
      </c>
    </row>
    <row r="204" spans="1:10" ht="20.100000000000001" customHeight="1">
      <c r="A204" s="257">
        <v>202</v>
      </c>
      <c r="B204" s="43">
        <v>20141565</v>
      </c>
      <c r="C204" s="37" t="s">
        <v>481</v>
      </c>
      <c r="D204" s="37" t="s">
        <v>424</v>
      </c>
      <c r="E204" s="37" t="s">
        <v>430</v>
      </c>
      <c r="F204" s="257">
        <v>473</v>
      </c>
      <c r="G204" s="43">
        <v>20144285</v>
      </c>
      <c r="H204" s="41" t="s">
        <v>482</v>
      </c>
      <c r="I204" s="41" t="s">
        <v>471</v>
      </c>
      <c r="J204" s="41" t="s">
        <v>472</v>
      </c>
    </row>
    <row r="205" spans="1:10" ht="20.100000000000001" customHeight="1">
      <c r="A205" s="257">
        <v>203</v>
      </c>
      <c r="B205" s="43">
        <v>20141554</v>
      </c>
      <c r="C205" s="37" t="s">
        <v>483</v>
      </c>
      <c r="D205" s="37" t="s">
        <v>424</v>
      </c>
      <c r="E205" s="37" t="s">
        <v>430</v>
      </c>
      <c r="F205" s="257">
        <v>474</v>
      </c>
      <c r="G205" s="43">
        <v>20144324</v>
      </c>
      <c r="H205" s="41" t="s">
        <v>484</v>
      </c>
      <c r="I205" s="41" t="s">
        <v>471</v>
      </c>
      <c r="J205" s="41" t="s">
        <v>472</v>
      </c>
    </row>
    <row r="206" spans="1:10" ht="20.100000000000001" customHeight="1">
      <c r="A206" s="257">
        <v>204</v>
      </c>
      <c r="B206" s="43">
        <v>20141779</v>
      </c>
      <c r="C206" s="37" t="s">
        <v>485</v>
      </c>
      <c r="D206" s="37" t="s">
        <v>424</v>
      </c>
      <c r="E206" s="37" t="s">
        <v>430</v>
      </c>
      <c r="F206" s="257">
        <v>475</v>
      </c>
      <c r="G206" s="43">
        <v>20144365</v>
      </c>
      <c r="H206" s="41" t="s">
        <v>486</v>
      </c>
      <c r="I206" s="41" t="s">
        <v>471</v>
      </c>
      <c r="J206" s="41" t="s">
        <v>472</v>
      </c>
    </row>
    <row r="207" spans="1:10" ht="20.100000000000001" customHeight="1">
      <c r="A207" s="257">
        <v>205</v>
      </c>
      <c r="B207" s="43">
        <v>20141644</v>
      </c>
      <c r="C207" s="37" t="s">
        <v>487</v>
      </c>
      <c r="D207" s="37" t="s">
        <v>424</v>
      </c>
      <c r="E207" s="37" t="s">
        <v>438</v>
      </c>
      <c r="F207" s="257">
        <v>476</v>
      </c>
      <c r="G207" s="43">
        <v>20144395</v>
      </c>
      <c r="H207" s="41" t="s">
        <v>488</v>
      </c>
      <c r="I207" s="41" t="s">
        <v>471</v>
      </c>
      <c r="J207" s="41" t="s">
        <v>489</v>
      </c>
    </row>
    <row r="208" spans="1:10" ht="20.100000000000001" customHeight="1">
      <c r="A208" s="257">
        <v>206</v>
      </c>
      <c r="B208" s="43">
        <v>20141666</v>
      </c>
      <c r="C208" s="37" t="s">
        <v>490</v>
      </c>
      <c r="D208" s="37" t="s">
        <v>424</v>
      </c>
      <c r="E208" s="37" t="s">
        <v>443</v>
      </c>
      <c r="F208" s="257">
        <v>477</v>
      </c>
      <c r="G208" s="43">
        <v>20144449</v>
      </c>
      <c r="H208" s="41" t="s">
        <v>491</v>
      </c>
      <c r="I208" s="41" t="s">
        <v>471</v>
      </c>
      <c r="J208" s="41" t="s">
        <v>492</v>
      </c>
    </row>
    <row r="209" spans="1:10" ht="20.100000000000001" customHeight="1">
      <c r="A209" s="257">
        <v>207</v>
      </c>
      <c r="B209" s="43">
        <v>20141709</v>
      </c>
      <c r="C209" s="37" t="s">
        <v>493</v>
      </c>
      <c r="D209" s="37" t="s">
        <v>424</v>
      </c>
      <c r="E209" s="37" t="s">
        <v>443</v>
      </c>
      <c r="F209" s="257">
        <v>478</v>
      </c>
      <c r="G209" s="43">
        <v>20144477</v>
      </c>
      <c r="H209" s="41" t="s">
        <v>494</v>
      </c>
      <c r="I209" s="41" t="s">
        <v>471</v>
      </c>
      <c r="J209" s="41" t="s">
        <v>495</v>
      </c>
    </row>
    <row r="210" spans="1:10" ht="20.100000000000001" customHeight="1">
      <c r="A210" s="257">
        <v>208</v>
      </c>
      <c r="B210" s="43">
        <v>20141723</v>
      </c>
      <c r="C210" s="37" t="s">
        <v>496</v>
      </c>
      <c r="D210" s="37" t="s">
        <v>424</v>
      </c>
      <c r="E210" s="37" t="s">
        <v>443</v>
      </c>
      <c r="F210" s="257">
        <v>479</v>
      </c>
      <c r="G210" s="43">
        <v>20154690</v>
      </c>
      <c r="H210" s="41" t="s">
        <v>497</v>
      </c>
      <c r="I210" s="41" t="s">
        <v>471</v>
      </c>
      <c r="J210" s="41" t="s">
        <v>453</v>
      </c>
    </row>
    <row r="211" spans="1:10" ht="20.100000000000001" customHeight="1">
      <c r="A211" s="257">
        <v>209</v>
      </c>
      <c r="B211" s="43">
        <v>20141717</v>
      </c>
      <c r="C211" s="37" t="s">
        <v>498</v>
      </c>
      <c r="D211" s="37" t="s">
        <v>424</v>
      </c>
      <c r="E211" s="37" t="s">
        <v>443</v>
      </c>
      <c r="F211" s="257">
        <v>480</v>
      </c>
      <c r="G211" s="43">
        <v>20154715</v>
      </c>
      <c r="H211" s="41" t="s">
        <v>499</v>
      </c>
      <c r="I211" s="41" t="s">
        <v>471</v>
      </c>
      <c r="J211" s="41" t="s">
        <v>453</v>
      </c>
    </row>
    <row r="212" spans="1:10" ht="20.100000000000001" customHeight="1">
      <c r="A212" s="257">
        <v>210</v>
      </c>
      <c r="B212" s="43">
        <v>20141741</v>
      </c>
      <c r="C212" s="37" t="s">
        <v>500</v>
      </c>
      <c r="D212" s="37" t="s">
        <v>424</v>
      </c>
      <c r="E212" s="37" t="s">
        <v>448</v>
      </c>
      <c r="F212" s="257">
        <v>481</v>
      </c>
      <c r="G212" s="43">
        <v>20154777</v>
      </c>
      <c r="H212" s="41" t="s">
        <v>501</v>
      </c>
      <c r="I212" s="41" t="s">
        <v>471</v>
      </c>
      <c r="J212" s="41" t="s">
        <v>453</v>
      </c>
    </row>
    <row r="213" spans="1:10" ht="20.100000000000001" customHeight="1">
      <c r="A213" s="257">
        <v>211</v>
      </c>
      <c r="B213" s="43">
        <v>20141789</v>
      </c>
      <c r="C213" s="37" t="s">
        <v>502</v>
      </c>
      <c r="D213" s="37" t="s">
        <v>424</v>
      </c>
      <c r="E213" s="37" t="s">
        <v>453</v>
      </c>
      <c r="F213" s="257">
        <v>482</v>
      </c>
      <c r="G213" s="43">
        <v>20154758</v>
      </c>
      <c r="H213" s="41" t="s">
        <v>503</v>
      </c>
      <c r="I213" s="41" t="s">
        <v>471</v>
      </c>
      <c r="J213" s="41" t="s">
        <v>453</v>
      </c>
    </row>
    <row r="214" spans="1:10" ht="20.100000000000001" customHeight="1">
      <c r="A214" s="257">
        <v>212</v>
      </c>
      <c r="B214" s="43">
        <v>20141782</v>
      </c>
      <c r="C214" s="37" t="s">
        <v>504</v>
      </c>
      <c r="D214" s="37" t="s">
        <v>424</v>
      </c>
      <c r="E214" s="37" t="s">
        <v>453</v>
      </c>
      <c r="F214" s="257">
        <v>483</v>
      </c>
      <c r="G214" s="43">
        <v>20154800</v>
      </c>
      <c r="H214" s="41" t="s">
        <v>505</v>
      </c>
      <c r="I214" s="41" t="s">
        <v>471</v>
      </c>
      <c r="J214" s="41" t="s">
        <v>416</v>
      </c>
    </row>
    <row r="215" spans="1:10" ht="20.100000000000001" customHeight="1">
      <c r="A215" s="257">
        <v>213</v>
      </c>
      <c r="B215" s="43">
        <v>20141841</v>
      </c>
      <c r="C215" s="94" t="s">
        <v>506</v>
      </c>
      <c r="D215" s="37" t="s">
        <v>424</v>
      </c>
      <c r="E215" s="94" t="s">
        <v>453</v>
      </c>
      <c r="F215" s="257">
        <v>484</v>
      </c>
      <c r="G215" s="43">
        <v>20154806</v>
      </c>
      <c r="H215" s="41" t="s">
        <v>507</v>
      </c>
      <c r="I215" s="41" t="s">
        <v>471</v>
      </c>
      <c r="J215" s="41" t="s">
        <v>416</v>
      </c>
    </row>
    <row r="216" spans="1:10" ht="20.100000000000001" customHeight="1">
      <c r="A216" s="257">
        <v>214</v>
      </c>
      <c r="B216" s="43">
        <v>20141834</v>
      </c>
      <c r="C216" s="180" t="s">
        <v>508</v>
      </c>
      <c r="D216" s="37" t="s">
        <v>424</v>
      </c>
      <c r="E216" s="180" t="s">
        <v>453</v>
      </c>
      <c r="F216" s="257">
        <v>485</v>
      </c>
      <c r="G216" s="43">
        <v>20154811</v>
      </c>
      <c r="H216" s="41" t="s">
        <v>509</v>
      </c>
      <c r="I216" s="41" t="s">
        <v>471</v>
      </c>
      <c r="J216" s="41" t="s">
        <v>416</v>
      </c>
    </row>
    <row r="217" spans="1:10" ht="20.100000000000001" customHeight="1">
      <c r="A217" s="257">
        <v>215</v>
      </c>
      <c r="B217" s="43">
        <v>20141865</v>
      </c>
      <c r="C217" s="94" t="s">
        <v>510</v>
      </c>
      <c r="D217" s="37" t="s">
        <v>424</v>
      </c>
      <c r="E217" s="94" t="s">
        <v>460</v>
      </c>
      <c r="F217" s="257">
        <v>486</v>
      </c>
      <c r="G217" s="43">
        <v>20154873</v>
      </c>
      <c r="H217" s="41" t="s">
        <v>511</v>
      </c>
      <c r="I217" s="41" t="s">
        <v>471</v>
      </c>
      <c r="J217" s="41" t="s">
        <v>416</v>
      </c>
    </row>
    <row r="218" spans="1:10" ht="20.100000000000001" customHeight="1">
      <c r="A218" s="257">
        <v>216</v>
      </c>
      <c r="B218" s="43">
        <v>20141891</v>
      </c>
      <c r="C218" s="37" t="s">
        <v>512</v>
      </c>
      <c r="D218" s="37" t="s">
        <v>424</v>
      </c>
      <c r="E218" s="37" t="s">
        <v>460</v>
      </c>
      <c r="F218" s="257">
        <v>487</v>
      </c>
      <c r="G218" s="43">
        <v>20154932</v>
      </c>
      <c r="H218" s="41" t="s">
        <v>513</v>
      </c>
      <c r="I218" s="41" t="s">
        <v>471</v>
      </c>
      <c r="J218" s="41" t="s">
        <v>416</v>
      </c>
    </row>
    <row r="219" spans="1:10" ht="20.100000000000001" customHeight="1">
      <c r="A219" s="257">
        <v>217</v>
      </c>
      <c r="B219" s="43">
        <v>20141937</v>
      </c>
      <c r="C219" s="94" t="s">
        <v>514</v>
      </c>
      <c r="D219" s="37" t="s">
        <v>424</v>
      </c>
      <c r="E219" s="94" t="s">
        <v>460</v>
      </c>
      <c r="F219" s="257">
        <v>488</v>
      </c>
      <c r="G219" s="43">
        <v>20154966</v>
      </c>
      <c r="H219" s="41" t="s">
        <v>515</v>
      </c>
      <c r="I219" s="41" t="s">
        <v>395</v>
      </c>
      <c r="J219" s="41" t="s">
        <v>325</v>
      </c>
    </row>
    <row r="220" spans="1:10" ht="20.100000000000001" customHeight="1">
      <c r="A220" s="257">
        <v>218</v>
      </c>
      <c r="B220" s="43">
        <v>20141950</v>
      </c>
      <c r="C220" s="199" t="s">
        <v>516</v>
      </c>
      <c r="D220" s="37" t="s">
        <v>424</v>
      </c>
      <c r="E220" s="199" t="s">
        <v>460</v>
      </c>
      <c r="F220" s="257">
        <v>489</v>
      </c>
      <c r="G220" s="43">
        <v>20154964</v>
      </c>
      <c r="H220" s="37" t="s">
        <v>517</v>
      </c>
      <c r="I220" s="41" t="s">
        <v>395</v>
      </c>
      <c r="J220" s="41" t="s">
        <v>325</v>
      </c>
    </row>
    <row r="221" spans="1:10" ht="20.100000000000001" customHeight="1">
      <c r="A221" s="257">
        <v>219</v>
      </c>
      <c r="B221" s="43">
        <v>20141962</v>
      </c>
      <c r="C221" s="180" t="s">
        <v>518</v>
      </c>
      <c r="D221" s="37" t="s">
        <v>424</v>
      </c>
      <c r="E221" s="180" t="s">
        <v>460</v>
      </c>
      <c r="F221" s="257">
        <v>490</v>
      </c>
      <c r="G221" s="43">
        <v>20154983</v>
      </c>
      <c r="H221" s="140" t="s">
        <v>519</v>
      </c>
      <c r="I221" s="109" t="s">
        <v>395</v>
      </c>
      <c r="J221" s="109" t="s">
        <v>325</v>
      </c>
    </row>
    <row r="222" spans="1:10" ht="20.100000000000001" customHeight="1">
      <c r="A222" s="257">
        <v>220</v>
      </c>
      <c r="B222" s="43">
        <v>20142009</v>
      </c>
      <c r="C222" s="94" t="s">
        <v>520</v>
      </c>
      <c r="D222" s="37" t="s">
        <v>424</v>
      </c>
      <c r="E222" s="94" t="s">
        <v>460</v>
      </c>
      <c r="F222" s="257">
        <v>491</v>
      </c>
      <c r="G222" s="43">
        <v>20155004</v>
      </c>
      <c r="H222" s="140" t="s">
        <v>521</v>
      </c>
      <c r="I222" s="109" t="s">
        <v>395</v>
      </c>
      <c r="J222" s="109" t="s">
        <v>325</v>
      </c>
    </row>
    <row r="223" spans="1:10" ht="20.100000000000001" customHeight="1">
      <c r="A223" s="257">
        <v>221</v>
      </c>
      <c r="B223" s="43">
        <v>20142039</v>
      </c>
      <c r="C223" s="37" t="s">
        <v>522</v>
      </c>
      <c r="D223" s="37" t="s">
        <v>424</v>
      </c>
      <c r="E223" s="94" t="s">
        <v>469</v>
      </c>
      <c r="F223" s="257">
        <v>492</v>
      </c>
      <c r="G223" s="43">
        <v>20155015</v>
      </c>
      <c r="H223" s="37" t="s">
        <v>523</v>
      </c>
      <c r="I223" s="109" t="s">
        <v>395</v>
      </c>
      <c r="J223" s="41" t="s">
        <v>7</v>
      </c>
    </row>
    <row r="224" spans="1:10" ht="20.100000000000001" customHeight="1">
      <c r="A224" s="257">
        <v>222</v>
      </c>
      <c r="B224" s="43">
        <v>20142052</v>
      </c>
      <c r="C224" s="37" t="s">
        <v>524</v>
      </c>
      <c r="D224" s="37" t="s">
        <v>424</v>
      </c>
      <c r="E224" s="37" t="s">
        <v>469</v>
      </c>
      <c r="F224" s="257">
        <v>493</v>
      </c>
      <c r="G224" s="43">
        <v>20155027</v>
      </c>
      <c r="H224" s="37" t="s">
        <v>525</v>
      </c>
      <c r="I224" s="109" t="s">
        <v>395</v>
      </c>
      <c r="J224" s="41" t="s">
        <v>7</v>
      </c>
    </row>
    <row r="225" spans="1:10" ht="20.100000000000001" customHeight="1">
      <c r="A225" s="257">
        <v>223</v>
      </c>
      <c r="B225" s="43">
        <v>20142073</v>
      </c>
      <c r="C225" s="37" t="s">
        <v>526</v>
      </c>
      <c r="D225" s="37" t="s">
        <v>424</v>
      </c>
      <c r="E225" s="94" t="s">
        <v>469</v>
      </c>
      <c r="F225" s="257">
        <v>494</v>
      </c>
      <c r="G225" s="43">
        <v>20145698</v>
      </c>
      <c r="H225" s="109" t="s">
        <v>527</v>
      </c>
      <c r="I225" s="109" t="s">
        <v>395</v>
      </c>
      <c r="J225" s="109" t="s">
        <v>528</v>
      </c>
    </row>
    <row r="226" spans="1:10" ht="20.100000000000001" customHeight="1">
      <c r="A226" s="257">
        <v>224</v>
      </c>
      <c r="B226" s="43">
        <v>20152612</v>
      </c>
      <c r="C226" s="202" t="s">
        <v>529</v>
      </c>
      <c r="D226" s="37" t="s">
        <v>424</v>
      </c>
      <c r="E226" s="202" t="s">
        <v>425</v>
      </c>
      <c r="F226" s="257">
        <v>495</v>
      </c>
      <c r="G226" s="43">
        <v>20153938</v>
      </c>
      <c r="H226" s="109" t="s">
        <v>530</v>
      </c>
      <c r="I226" s="109" t="s">
        <v>395</v>
      </c>
      <c r="J226" s="109" t="s">
        <v>396</v>
      </c>
    </row>
    <row r="227" spans="1:10" ht="20.100000000000001" customHeight="1">
      <c r="A227" s="257">
        <v>225</v>
      </c>
      <c r="B227" s="43">
        <v>20152606</v>
      </c>
      <c r="C227" s="202" t="s">
        <v>531</v>
      </c>
      <c r="D227" s="37" t="s">
        <v>424</v>
      </c>
      <c r="E227" s="202" t="s">
        <v>425</v>
      </c>
      <c r="F227" s="257">
        <v>496</v>
      </c>
      <c r="G227" s="43">
        <v>20153991</v>
      </c>
      <c r="H227" s="41" t="s">
        <v>532</v>
      </c>
      <c r="I227" s="41" t="s">
        <v>395</v>
      </c>
      <c r="J227" s="41" t="s">
        <v>453</v>
      </c>
    </row>
    <row r="228" spans="1:10" ht="20.100000000000001" customHeight="1">
      <c r="A228" s="257">
        <v>226</v>
      </c>
      <c r="B228" s="43">
        <v>20152621</v>
      </c>
      <c r="C228" s="202" t="s">
        <v>533</v>
      </c>
      <c r="D228" s="37" t="s">
        <v>424</v>
      </c>
      <c r="E228" s="202" t="s">
        <v>425</v>
      </c>
      <c r="F228" s="257">
        <v>497</v>
      </c>
      <c r="G228" s="43">
        <v>20153874</v>
      </c>
      <c r="H228" s="42" t="s">
        <v>534</v>
      </c>
      <c r="I228" s="41" t="s">
        <v>395</v>
      </c>
      <c r="J228" s="42" t="s">
        <v>535</v>
      </c>
    </row>
    <row r="229" spans="1:10" ht="20.100000000000001" customHeight="1">
      <c r="A229" s="257">
        <v>227</v>
      </c>
      <c r="B229" s="43">
        <v>20152650</v>
      </c>
      <c r="C229" s="202" t="s">
        <v>536</v>
      </c>
      <c r="D229" s="37" t="s">
        <v>424</v>
      </c>
      <c r="E229" s="202" t="s">
        <v>425</v>
      </c>
      <c r="F229" s="257">
        <v>498</v>
      </c>
      <c r="G229" s="43">
        <v>20145655</v>
      </c>
      <c r="H229" s="42" t="s">
        <v>537</v>
      </c>
      <c r="I229" s="41" t="s">
        <v>395</v>
      </c>
      <c r="J229" s="41" t="s">
        <v>325</v>
      </c>
    </row>
    <row r="230" spans="1:10" ht="20.100000000000001" customHeight="1">
      <c r="A230" s="257">
        <v>228</v>
      </c>
      <c r="B230" s="43">
        <v>20152706</v>
      </c>
      <c r="C230" s="202" t="s">
        <v>538</v>
      </c>
      <c r="D230" s="37" t="s">
        <v>424</v>
      </c>
      <c r="E230" s="202" t="s">
        <v>430</v>
      </c>
      <c r="F230" s="257">
        <v>499</v>
      </c>
      <c r="G230" s="43">
        <v>20145678</v>
      </c>
      <c r="H230" s="42" t="s">
        <v>539</v>
      </c>
      <c r="I230" s="41" t="s">
        <v>395</v>
      </c>
      <c r="J230" s="41" t="s">
        <v>325</v>
      </c>
    </row>
    <row r="231" spans="1:10" ht="20.100000000000001" customHeight="1">
      <c r="A231" s="257">
        <v>229</v>
      </c>
      <c r="B231" s="43">
        <v>20152686</v>
      </c>
      <c r="C231" s="202" t="s">
        <v>540</v>
      </c>
      <c r="D231" s="37" t="s">
        <v>424</v>
      </c>
      <c r="E231" s="202" t="s">
        <v>430</v>
      </c>
      <c r="F231" s="257">
        <v>500</v>
      </c>
      <c r="G231" s="43">
        <v>20145621</v>
      </c>
      <c r="H231" s="41" t="s">
        <v>541</v>
      </c>
      <c r="I231" s="41" t="s">
        <v>395</v>
      </c>
      <c r="J231" s="41" t="s">
        <v>325</v>
      </c>
    </row>
    <row r="232" spans="1:10" ht="20.100000000000001" customHeight="1">
      <c r="A232" s="257">
        <v>230</v>
      </c>
      <c r="B232" s="43">
        <v>20152724</v>
      </c>
      <c r="C232" s="202" t="s">
        <v>542</v>
      </c>
      <c r="D232" s="37" t="s">
        <v>424</v>
      </c>
      <c r="E232" s="202" t="s">
        <v>543</v>
      </c>
      <c r="F232" s="257">
        <v>501</v>
      </c>
      <c r="G232" s="43">
        <v>20145604</v>
      </c>
      <c r="H232" s="41" t="s">
        <v>544</v>
      </c>
      <c r="I232" s="41" t="s">
        <v>395</v>
      </c>
      <c r="J232" s="41" t="s">
        <v>325</v>
      </c>
    </row>
    <row r="233" spans="1:10" ht="20.100000000000001" customHeight="1">
      <c r="A233" s="257">
        <v>231</v>
      </c>
      <c r="B233" s="43">
        <v>20152714</v>
      </c>
      <c r="C233" s="202" t="s">
        <v>545</v>
      </c>
      <c r="D233" s="37" t="s">
        <v>424</v>
      </c>
      <c r="E233" s="202" t="s">
        <v>543</v>
      </c>
      <c r="F233" s="257">
        <v>502</v>
      </c>
      <c r="G233" s="43">
        <v>20153854</v>
      </c>
      <c r="H233" s="63" t="s">
        <v>546</v>
      </c>
      <c r="I233" s="41" t="s">
        <v>395</v>
      </c>
      <c r="J233" s="109" t="s">
        <v>547</v>
      </c>
    </row>
    <row r="234" spans="1:10" ht="20.100000000000001" customHeight="1">
      <c r="A234" s="257">
        <v>232</v>
      </c>
      <c r="B234" s="43">
        <v>20152783</v>
      </c>
      <c r="C234" s="202" t="s">
        <v>548</v>
      </c>
      <c r="D234" s="37" t="s">
        <v>424</v>
      </c>
      <c r="E234" s="202" t="s">
        <v>438</v>
      </c>
      <c r="F234" s="257">
        <v>503</v>
      </c>
      <c r="G234" s="43">
        <v>20154013</v>
      </c>
      <c r="H234" s="103" t="s">
        <v>549</v>
      </c>
      <c r="I234" s="103" t="s">
        <v>471</v>
      </c>
      <c r="J234" s="103" t="s">
        <v>434</v>
      </c>
    </row>
    <row r="235" spans="1:10" ht="20.100000000000001" customHeight="1">
      <c r="A235" s="257">
        <v>233</v>
      </c>
      <c r="B235" s="43">
        <v>20152759</v>
      </c>
      <c r="C235" s="202" t="s">
        <v>550</v>
      </c>
      <c r="D235" s="37" t="s">
        <v>424</v>
      </c>
      <c r="E235" s="202" t="s">
        <v>438</v>
      </c>
      <c r="F235" s="257">
        <v>504</v>
      </c>
      <c r="G235" s="43">
        <v>20154015</v>
      </c>
      <c r="H235" s="103" t="s">
        <v>551</v>
      </c>
      <c r="I235" s="103" t="s">
        <v>471</v>
      </c>
      <c r="J235" s="103" t="s">
        <v>434</v>
      </c>
    </row>
    <row r="236" spans="1:10" ht="20.100000000000001" customHeight="1">
      <c r="A236" s="257">
        <v>234</v>
      </c>
      <c r="B236" s="43">
        <v>20152805</v>
      </c>
      <c r="C236" s="180" t="s">
        <v>552</v>
      </c>
      <c r="D236" s="37" t="s">
        <v>424</v>
      </c>
      <c r="E236" s="180" t="s">
        <v>443</v>
      </c>
      <c r="F236" s="257">
        <v>505</v>
      </c>
      <c r="G236" s="43">
        <v>20154038</v>
      </c>
      <c r="H236" s="103" t="s">
        <v>553</v>
      </c>
      <c r="I236" s="103" t="s">
        <v>471</v>
      </c>
      <c r="J236" s="103" t="s">
        <v>434</v>
      </c>
    </row>
    <row r="237" spans="1:10" ht="20.100000000000001" customHeight="1">
      <c r="A237" s="257">
        <v>235</v>
      </c>
      <c r="B237" s="43">
        <v>20152863</v>
      </c>
      <c r="C237" s="180" t="s">
        <v>554</v>
      </c>
      <c r="D237" s="37" t="s">
        <v>424</v>
      </c>
      <c r="E237" s="180" t="s">
        <v>443</v>
      </c>
      <c r="F237" s="257">
        <v>506</v>
      </c>
      <c r="G237" s="43">
        <v>20154153</v>
      </c>
      <c r="H237" s="103" t="s">
        <v>4352</v>
      </c>
      <c r="I237" s="103" t="s">
        <v>471</v>
      </c>
      <c r="J237" s="103" t="s">
        <v>434</v>
      </c>
    </row>
    <row r="238" spans="1:10" ht="20.100000000000001" customHeight="1">
      <c r="A238" s="257">
        <v>236</v>
      </c>
      <c r="B238" s="43">
        <v>20152793</v>
      </c>
      <c r="C238" s="180" t="s">
        <v>555</v>
      </c>
      <c r="D238" s="37" t="s">
        <v>424</v>
      </c>
      <c r="E238" s="180" t="s">
        <v>443</v>
      </c>
      <c r="F238" s="257">
        <v>507</v>
      </c>
      <c r="G238" s="43">
        <v>20154044</v>
      </c>
      <c r="H238" s="103" t="s">
        <v>556</v>
      </c>
      <c r="I238" s="103" t="s">
        <v>471</v>
      </c>
      <c r="J238" s="103" t="s">
        <v>434</v>
      </c>
    </row>
    <row r="239" spans="1:10" ht="20.100000000000001" customHeight="1">
      <c r="A239" s="257">
        <v>237</v>
      </c>
      <c r="B239" s="43">
        <v>20152853</v>
      </c>
      <c r="C239" s="180" t="s">
        <v>557</v>
      </c>
      <c r="D239" s="37" t="s">
        <v>424</v>
      </c>
      <c r="E239" s="180" t="s">
        <v>443</v>
      </c>
      <c r="F239" s="257">
        <v>508</v>
      </c>
      <c r="G239" s="43">
        <v>20154078</v>
      </c>
      <c r="H239" s="103" t="s">
        <v>558</v>
      </c>
      <c r="I239" s="103" t="s">
        <v>471</v>
      </c>
      <c r="J239" s="103" t="s">
        <v>434</v>
      </c>
    </row>
    <row r="240" spans="1:10" ht="20.100000000000001" customHeight="1">
      <c r="A240" s="257">
        <v>238</v>
      </c>
      <c r="B240" s="43">
        <v>20152884</v>
      </c>
      <c r="C240" s="180" t="s">
        <v>559</v>
      </c>
      <c r="D240" s="37" t="s">
        <v>424</v>
      </c>
      <c r="E240" s="180" t="s">
        <v>448</v>
      </c>
      <c r="F240" s="257">
        <v>509</v>
      </c>
      <c r="G240" s="43">
        <v>20154092</v>
      </c>
      <c r="H240" s="103" t="s">
        <v>560</v>
      </c>
      <c r="I240" s="103" t="s">
        <v>471</v>
      </c>
      <c r="J240" s="103" t="s">
        <v>434</v>
      </c>
    </row>
    <row r="241" spans="1:10" ht="20.100000000000001" customHeight="1">
      <c r="A241" s="257">
        <v>239</v>
      </c>
      <c r="B241" s="43">
        <v>20152888</v>
      </c>
      <c r="C241" s="180" t="s">
        <v>561</v>
      </c>
      <c r="D241" s="37" t="s">
        <v>424</v>
      </c>
      <c r="E241" s="180" t="s">
        <v>448</v>
      </c>
      <c r="F241" s="257">
        <v>510</v>
      </c>
      <c r="G241" s="43">
        <v>20154159</v>
      </c>
      <c r="H241" s="103" t="s">
        <v>562</v>
      </c>
      <c r="I241" s="103" t="s">
        <v>471</v>
      </c>
      <c r="J241" s="103" t="s">
        <v>434</v>
      </c>
    </row>
    <row r="242" spans="1:10" ht="20.100000000000001" customHeight="1">
      <c r="A242" s="257">
        <v>240</v>
      </c>
      <c r="B242" s="43">
        <v>20152924</v>
      </c>
      <c r="C242" s="180" t="s">
        <v>563</v>
      </c>
      <c r="D242" s="37" t="s">
        <v>424</v>
      </c>
      <c r="E242" s="180" t="s">
        <v>453</v>
      </c>
      <c r="F242" s="257">
        <v>511</v>
      </c>
      <c r="G242" s="43">
        <v>20154134</v>
      </c>
      <c r="H242" s="103" t="s">
        <v>564</v>
      </c>
      <c r="I242" s="103" t="s">
        <v>471</v>
      </c>
      <c r="J242" s="103" t="s">
        <v>434</v>
      </c>
    </row>
    <row r="243" spans="1:10" ht="20.100000000000001" customHeight="1">
      <c r="A243" s="257">
        <v>241</v>
      </c>
      <c r="B243" s="43">
        <v>20152932</v>
      </c>
      <c r="C243" s="180" t="s">
        <v>565</v>
      </c>
      <c r="D243" s="37" t="s">
        <v>424</v>
      </c>
      <c r="E243" s="180" t="s">
        <v>453</v>
      </c>
      <c r="F243" s="257">
        <v>512</v>
      </c>
      <c r="G243" s="43">
        <v>20154185</v>
      </c>
      <c r="H243" s="103" t="s">
        <v>566</v>
      </c>
      <c r="I243" s="103" t="s">
        <v>471</v>
      </c>
      <c r="J243" s="103" t="s">
        <v>434</v>
      </c>
    </row>
    <row r="244" spans="1:10" ht="20.100000000000001" customHeight="1">
      <c r="A244" s="257">
        <v>242</v>
      </c>
      <c r="B244" s="43">
        <v>20152976</v>
      </c>
      <c r="C244" s="180" t="s">
        <v>567</v>
      </c>
      <c r="D244" s="37" t="s">
        <v>424</v>
      </c>
      <c r="E244" s="180" t="s">
        <v>453</v>
      </c>
      <c r="F244" s="257">
        <v>513</v>
      </c>
      <c r="G244" s="43">
        <v>20154378</v>
      </c>
      <c r="H244" s="103" t="s">
        <v>568</v>
      </c>
      <c r="I244" s="103" t="s">
        <v>471</v>
      </c>
      <c r="J244" s="103" t="s">
        <v>569</v>
      </c>
    </row>
    <row r="245" spans="1:10" ht="20.100000000000001" customHeight="1">
      <c r="A245" s="257">
        <v>243</v>
      </c>
      <c r="B245" s="43">
        <v>20152970</v>
      </c>
      <c r="C245" s="180" t="s">
        <v>570</v>
      </c>
      <c r="D245" s="37" t="s">
        <v>424</v>
      </c>
      <c r="E245" s="180" t="s">
        <v>453</v>
      </c>
      <c r="F245" s="257">
        <v>514</v>
      </c>
      <c r="G245" s="43">
        <v>20154353</v>
      </c>
      <c r="H245" s="41" t="s">
        <v>571</v>
      </c>
      <c r="I245" s="103" t="s">
        <v>471</v>
      </c>
      <c r="J245" s="103" t="s">
        <v>569</v>
      </c>
    </row>
    <row r="246" spans="1:10" ht="20.100000000000001" customHeight="1">
      <c r="A246" s="257">
        <v>244</v>
      </c>
      <c r="B246" s="43">
        <v>20153078</v>
      </c>
      <c r="C246" s="180" t="s">
        <v>572</v>
      </c>
      <c r="D246" s="37" t="s">
        <v>424</v>
      </c>
      <c r="E246" s="180" t="s">
        <v>460</v>
      </c>
      <c r="F246" s="257">
        <v>515</v>
      </c>
      <c r="G246" s="43">
        <v>20154406</v>
      </c>
      <c r="H246" s="41" t="s">
        <v>573</v>
      </c>
      <c r="I246" s="103" t="s">
        <v>471</v>
      </c>
      <c r="J246" s="41" t="s">
        <v>574</v>
      </c>
    </row>
    <row r="247" spans="1:10" ht="20.100000000000001" customHeight="1">
      <c r="A247" s="257">
        <v>245</v>
      </c>
      <c r="B247" s="43">
        <v>20153100</v>
      </c>
      <c r="C247" s="180" t="s">
        <v>575</v>
      </c>
      <c r="D247" s="37" t="s">
        <v>424</v>
      </c>
      <c r="E247" s="180" t="s">
        <v>460</v>
      </c>
      <c r="F247" s="257">
        <v>516</v>
      </c>
      <c r="G247" s="43">
        <v>20154423</v>
      </c>
      <c r="H247" s="103" t="s">
        <v>576</v>
      </c>
      <c r="I247" s="103" t="s">
        <v>471</v>
      </c>
      <c r="J247" s="253" t="s">
        <v>472</v>
      </c>
    </row>
    <row r="248" spans="1:10" ht="20.100000000000001" customHeight="1">
      <c r="A248" s="257">
        <v>246</v>
      </c>
      <c r="B248" s="43">
        <v>20153053</v>
      </c>
      <c r="C248" s="180" t="s">
        <v>577</v>
      </c>
      <c r="D248" s="37" t="s">
        <v>424</v>
      </c>
      <c r="E248" s="180" t="s">
        <v>460</v>
      </c>
      <c r="F248" s="257">
        <v>517</v>
      </c>
      <c r="G248" s="43">
        <v>20154435</v>
      </c>
      <c r="H248" s="41" t="s">
        <v>578</v>
      </c>
      <c r="I248" s="103" t="s">
        <v>471</v>
      </c>
      <c r="J248" s="253" t="s">
        <v>472</v>
      </c>
    </row>
    <row r="249" spans="1:10" ht="20.100000000000001" customHeight="1">
      <c r="A249" s="257">
        <v>247</v>
      </c>
      <c r="B249" s="43">
        <v>20153113</v>
      </c>
      <c r="C249" s="180" t="s">
        <v>579</v>
      </c>
      <c r="D249" s="37" t="s">
        <v>424</v>
      </c>
      <c r="E249" s="180" t="s">
        <v>460</v>
      </c>
      <c r="F249" s="257">
        <v>518</v>
      </c>
      <c r="G249" s="43">
        <v>20154424</v>
      </c>
      <c r="H249" s="41" t="s">
        <v>580</v>
      </c>
      <c r="I249" s="103" t="s">
        <v>471</v>
      </c>
      <c r="J249" s="253" t="s">
        <v>472</v>
      </c>
    </row>
    <row r="250" spans="1:10" ht="20.100000000000001" customHeight="1">
      <c r="A250" s="257">
        <v>248</v>
      </c>
      <c r="B250" s="43">
        <v>20153040</v>
      </c>
      <c r="C250" s="180" t="s">
        <v>581</v>
      </c>
      <c r="D250" s="37" t="s">
        <v>424</v>
      </c>
      <c r="E250" s="180" t="s">
        <v>460</v>
      </c>
      <c r="F250" s="257">
        <v>519</v>
      </c>
      <c r="G250" s="43">
        <v>20154499</v>
      </c>
      <c r="H250" s="103" t="s">
        <v>582</v>
      </c>
      <c r="I250" s="103" t="s">
        <v>471</v>
      </c>
      <c r="J250" s="253" t="s">
        <v>472</v>
      </c>
    </row>
    <row r="251" spans="1:10" ht="20.100000000000001" customHeight="1">
      <c r="A251" s="257">
        <v>249</v>
      </c>
      <c r="B251" s="43">
        <v>20153109</v>
      </c>
      <c r="C251" s="180" t="s">
        <v>583</v>
      </c>
      <c r="D251" s="37" t="s">
        <v>424</v>
      </c>
      <c r="E251" s="180" t="s">
        <v>460</v>
      </c>
      <c r="F251" s="257">
        <v>520</v>
      </c>
      <c r="G251" s="43">
        <v>20154566</v>
      </c>
      <c r="H251" s="41" t="s">
        <v>584</v>
      </c>
      <c r="I251" s="103" t="s">
        <v>471</v>
      </c>
      <c r="J251" s="253" t="s">
        <v>472</v>
      </c>
    </row>
    <row r="252" spans="1:10" ht="20.100000000000001" customHeight="1">
      <c r="A252" s="257">
        <v>250</v>
      </c>
      <c r="B252" s="43">
        <v>20153178</v>
      </c>
      <c r="C252" s="180" t="s">
        <v>585</v>
      </c>
      <c r="D252" s="37" t="s">
        <v>424</v>
      </c>
      <c r="E252" s="180" t="s">
        <v>469</v>
      </c>
      <c r="F252" s="257">
        <v>521</v>
      </c>
      <c r="G252" s="43">
        <v>20154572</v>
      </c>
      <c r="H252" s="41" t="s">
        <v>586</v>
      </c>
      <c r="I252" s="103" t="s">
        <v>471</v>
      </c>
      <c r="J252" s="253" t="s">
        <v>472</v>
      </c>
    </row>
    <row r="253" spans="1:10" ht="20.100000000000001" customHeight="1">
      <c r="A253" s="257">
        <v>251</v>
      </c>
      <c r="B253" s="43">
        <v>20153171</v>
      </c>
      <c r="C253" s="180" t="s">
        <v>587</v>
      </c>
      <c r="D253" s="37" t="s">
        <v>424</v>
      </c>
      <c r="E253" s="180" t="s">
        <v>469</v>
      </c>
      <c r="F253" s="257">
        <v>522</v>
      </c>
      <c r="G253" s="43">
        <v>20154227</v>
      </c>
      <c r="H253" s="109" t="s">
        <v>588</v>
      </c>
      <c r="I253" s="109" t="s">
        <v>395</v>
      </c>
      <c r="J253" s="109" t="s">
        <v>396</v>
      </c>
    </row>
    <row r="254" spans="1:10" ht="20.100000000000001" customHeight="1">
      <c r="A254" s="257">
        <v>252</v>
      </c>
      <c r="B254" s="43">
        <v>20153139</v>
      </c>
      <c r="C254" s="180" t="s">
        <v>589</v>
      </c>
      <c r="D254" s="37" t="s">
        <v>424</v>
      </c>
      <c r="E254" s="180" t="s">
        <v>469</v>
      </c>
      <c r="F254" s="257">
        <v>523</v>
      </c>
      <c r="G254" s="43">
        <v>20154292</v>
      </c>
      <c r="H254" s="252" t="s">
        <v>590</v>
      </c>
      <c r="I254" s="109" t="s">
        <v>395</v>
      </c>
      <c r="J254" s="109" t="s">
        <v>396</v>
      </c>
    </row>
    <row r="255" spans="1:10" ht="20.100000000000001" customHeight="1">
      <c r="A255" s="257">
        <v>253</v>
      </c>
      <c r="B255" s="43">
        <v>20153125</v>
      </c>
      <c r="C255" s="180" t="s">
        <v>591</v>
      </c>
      <c r="D255" s="37" t="s">
        <v>424</v>
      </c>
      <c r="E255" s="180" t="s">
        <v>469</v>
      </c>
      <c r="F255" s="257">
        <v>524</v>
      </c>
      <c r="G255" s="43">
        <v>20154305</v>
      </c>
      <c r="H255" s="109" t="s">
        <v>592</v>
      </c>
      <c r="I255" s="109" t="s">
        <v>395</v>
      </c>
      <c r="J255" s="109" t="s">
        <v>593</v>
      </c>
    </row>
    <row r="256" spans="1:10" ht="20.100000000000001" customHeight="1">
      <c r="A256" s="257">
        <v>254</v>
      </c>
      <c r="B256" s="43">
        <v>20142106</v>
      </c>
      <c r="C256" s="48" t="s">
        <v>594</v>
      </c>
      <c r="D256" s="48" t="s">
        <v>9</v>
      </c>
      <c r="E256" s="48" t="s">
        <v>13</v>
      </c>
      <c r="F256" s="257">
        <v>525</v>
      </c>
      <c r="G256" s="43">
        <v>20154607</v>
      </c>
      <c r="H256" s="109" t="s">
        <v>595</v>
      </c>
      <c r="I256" s="109" t="s">
        <v>395</v>
      </c>
      <c r="J256" s="109" t="s">
        <v>405</v>
      </c>
    </row>
    <row r="257" spans="1:10" ht="20.100000000000001" customHeight="1">
      <c r="A257" s="257">
        <v>255</v>
      </c>
      <c r="B257" s="43">
        <v>20142118</v>
      </c>
      <c r="C257" s="48" t="s">
        <v>596</v>
      </c>
      <c r="D257" s="48" t="s">
        <v>9</v>
      </c>
      <c r="E257" s="48" t="s">
        <v>13</v>
      </c>
      <c r="F257" s="257">
        <v>526</v>
      </c>
      <c r="G257" s="43">
        <v>20154652</v>
      </c>
      <c r="H257" s="109" t="s">
        <v>597</v>
      </c>
      <c r="I257" s="109" t="s">
        <v>395</v>
      </c>
      <c r="J257" s="109" t="s">
        <v>598</v>
      </c>
    </row>
    <row r="258" spans="1:10" ht="20.100000000000001" customHeight="1">
      <c r="A258" s="257">
        <v>256</v>
      </c>
      <c r="B258" s="43">
        <v>20142145</v>
      </c>
      <c r="C258" s="48" t="s">
        <v>599</v>
      </c>
      <c r="D258" s="254" t="s">
        <v>9</v>
      </c>
      <c r="E258" s="48" t="s">
        <v>13</v>
      </c>
      <c r="F258" s="257">
        <v>527</v>
      </c>
      <c r="G258" s="43">
        <v>20144607</v>
      </c>
      <c r="H258" s="109" t="s">
        <v>600</v>
      </c>
      <c r="I258" s="109" t="s">
        <v>395</v>
      </c>
      <c r="J258" s="109" t="s">
        <v>453</v>
      </c>
    </row>
    <row r="259" spans="1:10" ht="20.100000000000001" customHeight="1">
      <c r="A259" s="257">
        <v>257</v>
      </c>
      <c r="B259" s="43">
        <v>20142176</v>
      </c>
      <c r="C259" s="48" t="s">
        <v>601</v>
      </c>
      <c r="D259" s="254" t="s">
        <v>9</v>
      </c>
      <c r="E259" s="48" t="s">
        <v>13</v>
      </c>
      <c r="F259" s="257">
        <v>528</v>
      </c>
      <c r="G259" s="43">
        <v>20144642</v>
      </c>
      <c r="H259" s="109" t="s">
        <v>602</v>
      </c>
      <c r="I259" s="109" t="s">
        <v>395</v>
      </c>
      <c r="J259" s="109" t="s">
        <v>453</v>
      </c>
    </row>
    <row r="260" spans="1:10" ht="20.100000000000001" customHeight="1">
      <c r="A260" s="257">
        <v>258</v>
      </c>
      <c r="B260" s="43">
        <v>20142186</v>
      </c>
      <c r="C260" s="48" t="s">
        <v>603</v>
      </c>
      <c r="D260" s="48" t="s">
        <v>9</v>
      </c>
      <c r="E260" s="48" t="s">
        <v>10</v>
      </c>
      <c r="F260" s="257">
        <v>529</v>
      </c>
      <c r="G260" s="43">
        <v>20144677</v>
      </c>
      <c r="H260" s="109" t="s">
        <v>604</v>
      </c>
      <c r="I260" s="109" t="s">
        <v>395</v>
      </c>
      <c r="J260" s="109" t="s">
        <v>453</v>
      </c>
    </row>
    <row r="261" spans="1:10" ht="20.100000000000001" customHeight="1">
      <c r="A261" s="257">
        <v>259</v>
      </c>
      <c r="B261" s="43">
        <v>20142227</v>
      </c>
      <c r="C261" s="37" t="s">
        <v>605</v>
      </c>
      <c r="D261" s="48" t="s">
        <v>9</v>
      </c>
      <c r="E261" s="48" t="s">
        <v>10</v>
      </c>
      <c r="F261" s="257">
        <v>530</v>
      </c>
      <c r="G261" s="43">
        <v>20144730</v>
      </c>
      <c r="H261" s="109" t="s">
        <v>606</v>
      </c>
      <c r="I261" s="109" t="s">
        <v>395</v>
      </c>
      <c r="J261" s="109" t="s">
        <v>453</v>
      </c>
    </row>
    <row r="262" spans="1:10" ht="20.100000000000001" customHeight="1">
      <c r="A262" s="257">
        <v>260</v>
      </c>
      <c r="B262" s="43">
        <v>20142230</v>
      </c>
      <c r="C262" s="48" t="s">
        <v>571</v>
      </c>
      <c r="D262" s="48" t="s">
        <v>9</v>
      </c>
      <c r="E262" s="48" t="s">
        <v>10</v>
      </c>
      <c r="F262" s="257">
        <v>531</v>
      </c>
      <c r="G262" s="43">
        <v>20144756</v>
      </c>
      <c r="H262" s="109" t="s">
        <v>607</v>
      </c>
      <c r="I262" s="109" t="s">
        <v>395</v>
      </c>
      <c r="J262" s="109" t="s">
        <v>453</v>
      </c>
    </row>
    <row r="263" spans="1:10" ht="20.100000000000001" customHeight="1">
      <c r="A263" s="257">
        <v>261</v>
      </c>
      <c r="B263" s="43">
        <v>20142270</v>
      </c>
      <c r="C263" s="37" t="s">
        <v>608</v>
      </c>
      <c r="D263" s="48" t="s">
        <v>9</v>
      </c>
      <c r="E263" s="37" t="s">
        <v>10</v>
      </c>
      <c r="F263" s="257">
        <v>532</v>
      </c>
      <c r="G263" s="43">
        <v>20143874</v>
      </c>
      <c r="H263" s="41" t="s">
        <v>609</v>
      </c>
      <c r="I263" s="41" t="s">
        <v>395</v>
      </c>
      <c r="J263" s="41" t="s">
        <v>434</v>
      </c>
    </row>
    <row r="264" spans="1:10" ht="20.100000000000001" customHeight="1">
      <c r="A264" s="257">
        <v>262</v>
      </c>
      <c r="B264" s="43">
        <v>20142280</v>
      </c>
      <c r="C264" s="37" t="s">
        <v>610</v>
      </c>
      <c r="D264" s="48" t="s">
        <v>9</v>
      </c>
      <c r="E264" s="37" t="s">
        <v>10</v>
      </c>
      <c r="F264" s="257">
        <v>533</v>
      </c>
      <c r="G264" s="43">
        <v>201144011</v>
      </c>
      <c r="H264" s="41" t="s">
        <v>611</v>
      </c>
      <c r="I264" s="41" t="s">
        <v>395</v>
      </c>
      <c r="J264" s="41" t="s">
        <v>434</v>
      </c>
    </row>
    <row r="265" spans="1:10" ht="20.100000000000001" customHeight="1">
      <c r="A265" s="257">
        <v>263</v>
      </c>
      <c r="B265" s="43">
        <v>20142283</v>
      </c>
      <c r="C265" s="37" t="s">
        <v>612</v>
      </c>
      <c r="D265" s="48" t="s">
        <v>9</v>
      </c>
      <c r="E265" s="37" t="s">
        <v>10</v>
      </c>
      <c r="F265" s="257">
        <v>534</v>
      </c>
      <c r="G265" s="43">
        <v>20154125</v>
      </c>
      <c r="H265" s="103" t="s">
        <v>613</v>
      </c>
      <c r="I265" s="41" t="s">
        <v>471</v>
      </c>
      <c r="J265" s="41" t="s">
        <v>434</v>
      </c>
    </row>
    <row r="266" spans="1:10" ht="20.100000000000001" customHeight="1">
      <c r="A266" s="257">
        <v>264</v>
      </c>
      <c r="B266" s="43">
        <v>20142320</v>
      </c>
      <c r="C266" s="48" t="s">
        <v>614</v>
      </c>
      <c r="D266" s="48" t="s">
        <v>9</v>
      </c>
      <c r="E266" s="57" t="s">
        <v>37</v>
      </c>
      <c r="F266" s="257">
        <v>535</v>
      </c>
      <c r="G266" s="43">
        <v>20154138</v>
      </c>
      <c r="H266" s="103" t="s">
        <v>615</v>
      </c>
      <c r="I266" s="41" t="s">
        <v>471</v>
      </c>
      <c r="J266" s="41" t="s">
        <v>434</v>
      </c>
    </row>
    <row r="267" spans="1:10" ht="20.100000000000001" customHeight="1">
      <c r="A267" s="257">
        <v>265</v>
      </c>
      <c r="B267" s="43">
        <v>20142325</v>
      </c>
      <c r="C267" s="48" t="s">
        <v>616</v>
      </c>
      <c r="D267" s="48" t="s">
        <v>9</v>
      </c>
      <c r="E267" s="57" t="s">
        <v>37</v>
      </c>
      <c r="F267" s="257">
        <v>536</v>
      </c>
      <c r="G267" s="43">
        <v>214150005</v>
      </c>
      <c r="H267" s="5" t="s">
        <v>617</v>
      </c>
      <c r="I267" s="5" t="s">
        <v>618</v>
      </c>
      <c r="J267" s="5" t="s">
        <v>619</v>
      </c>
    </row>
    <row r="268" spans="1:10" ht="20.100000000000001" customHeight="1">
      <c r="A268" s="257">
        <v>266</v>
      </c>
      <c r="B268" s="43">
        <v>20142340</v>
      </c>
      <c r="C268" s="48" t="s">
        <v>620</v>
      </c>
      <c r="D268" s="48" t="s">
        <v>9</v>
      </c>
      <c r="E268" s="57" t="s">
        <v>37</v>
      </c>
      <c r="F268" s="257">
        <v>537</v>
      </c>
      <c r="G268" s="43">
        <v>214150032</v>
      </c>
      <c r="H268" s="5" t="s">
        <v>621</v>
      </c>
      <c r="I268" s="5" t="s">
        <v>618</v>
      </c>
      <c r="J268" s="5" t="s">
        <v>619</v>
      </c>
    </row>
    <row r="269" spans="1:10" ht="20.100000000000001" customHeight="1">
      <c r="A269" s="257">
        <v>267</v>
      </c>
      <c r="B269" s="43">
        <v>20142364</v>
      </c>
      <c r="C269" s="48" t="s">
        <v>622</v>
      </c>
      <c r="D269" s="48" t="s">
        <v>9</v>
      </c>
      <c r="E269" s="48" t="s">
        <v>623</v>
      </c>
      <c r="F269" s="257">
        <v>538</v>
      </c>
      <c r="G269" s="43">
        <v>215150044</v>
      </c>
      <c r="H269" s="5" t="s">
        <v>624</v>
      </c>
      <c r="I269" s="5" t="s">
        <v>618</v>
      </c>
      <c r="J269" s="5" t="s">
        <v>7</v>
      </c>
    </row>
    <row r="270" spans="1:10" ht="20.100000000000001" customHeight="1">
      <c r="A270" s="257">
        <v>268</v>
      </c>
      <c r="B270" s="43">
        <v>20142373</v>
      </c>
      <c r="C270" s="48" t="s">
        <v>625</v>
      </c>
      <c r="D270" s="48" t="s">
        <v>9</v>
      </c>
      <c r="E270" s="48" t="s">
        <v>623</v>
      </c>
      <c r="F270" s="257">
        <v>539</v>
      </c>
      <c r="G270" s="43">
        <v>215150033</v>
      </c>
      <c r="H270" s="5" t="s">
        <v>626</v>
      </c>
      <c r="I270" s="5" t="s">
        <v>618</v>
      </c>
      <c r="J270" s="5" t="s">
        <v>7</v>
      </c>
    </row>
    <row r="271" spans="1:10" ht="20.100000000000001" customHeight="1">
      <c r="A271" s="257">
        <v>269</v>
      </c>
      <c r="B271" s="43">
        <v>20142389</v>
      </c>
      <c r="C271" s="37" t="s">
        <v>627</v>
      </c>
      <c r="D271" s="48" t="s">
        <v>9</v>
      </c>
      <c r="E271" s="37" t="s">
        <v>48</v>
      </c>
      <c r="F271" s="257">
        <v>540</v>
      </c>
      <c r="G271" s="43" t="s">
        <v>628</v>
      </c>
      <c r="H271" s="5" t="s">
        <v>629</v>
      </c>
      <c r="I271" s="5" t="s">
        <v>618</v>
      </c>
      <c r="J271" s="5" t="s">
        <v>619</v>
      </c>
    </row>
    <row r="272" spans="1:10" ht="20.100000000000001" customHeight="1">
      <c r="A272" s="257">
        <v>270</v>
      </c>
      <c r="B272" s="43">
        <v>20142417</v>
      </c>
      <c r="C272" s="37" t="s">
        <v>630</v>
      </c>
      <c r="D272" s="48" t="s">
        <v>9</v>
      </c>
      <c r="E272" s="37" t="s">
        <v>48</v>
      </c>
      <c r="F272" s="257">
        <v>541</v>
      </c>
      <c r="G272" s="43" t="s">
        <v>631</v>
      </c>
      <c r="H272" s="5" t="s">
        <v>45</v>
      </c>
      <c r="I272" s="5" t="s">
        <v>618</v>
      </c>
      <c r="J272" s="5" t="s">
        <v>7</v>
      </c>
    </row>
    <row r="273" spans="1:10" ht="20.100000000000001" customHeight="1">
      <c r="A273" s="257">
        <v>271</v>
      </c>
      <c r="B273" s="43">
        <v>20142506</v>
      </c>
      <c r="C273" s="37" t="s">
        <v>632</v>
      </c>
      <c r="D273" s="48" t="s">
        <v>9</v>
      </c>
      <c r="E273" s="48" t="s">
        <v>10</v>
      </c>
      <c r="F273" s="257">
        <v>542</v>
      </c>
      <c r="G273" s="43" t="s">
        <v>633</v>
      </c>
      <c r="H273" s="5" t="s">
        <v>634</v>
      </c>
      <c r="I273" s="5" t="s">
        <v>618</v>
      </c>
      <c r="J273" s="5" t="s">
        <v>7</v>
      </c>
    </row>
    <row r="545" spans="2:2" ht="20.100000000000001" customHeight="1">
      <c r="B545" s="240"/>
    </row>
    <row r="546" spans="2:2" ht="20.100000000000001" customHeight="1">
      <c r="B546" s="240"/>
    </row>
    <row r="547" spans="2:2" ht="20.100000000000001" customHeight="1">
      <c r="B547" s="240"/>
    </row>
    <row r="548" spans="2:2" ht="20.100000000000001" customHeight="1">
      <c r="B548" s="240"/>
    </row>
    <row r="549" spans="2:2" ht="20.100000000000001" customHeight="1">
      <c r="B549" s="240"/>
    </row>
    <row r="550" spans="2:2" ht="20.100000000000001" customHeight="1">
      <c r="B550" s="240"/>
    </row>
  </sheetData>
  <mergeCells count="1">
    <mergeCell ref="A1:J1"/>
  </mergeCells>
  <phoneticPr fontId="25" type="noConversion"/>
  <dataValidations count="1">
    <dataValidation allowBlank="1" showInputMessage="1" showErrorMessage="1" sqref="B236 B238"/>
  </dataValidations>
  <pageMargins left="0.43" right="0.78680555555555598" top="0.31458333333333299" bottom="0.31458333333333299" header="0.29861111111111099" footer="0.29861111111111099"/>
  <pageSetup paperSize="9"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33"/>
  <sheetViews>
    <sheetView topLeftCell="A259" zoomScale="154" zoomScaleNormal="154" workbookViewId="0">
      <selection activeCell="A172" sqref="A172:XFD172"/>
    </sheetView>
  </sheetViews>
  <sheetFormatPr defaultColWidth="9" defaultRowHeight="20.100000000000001" customHeight="1"/>
  <cols>
    <col min="1" max="1" width="5.375" style="261" customWidth="1"/>
    <col min="2" max="2" width="13.75" customWidth="1"/>
    <col min="3" max="3" width="12.25" customWidth="1"/>
    <col min="4" max="4" width="22.625" customWidth="1"/>
    <col min="5" max="5" width="19.875" customWidth="1"/>
    <col min="6" max="6" width="7.875" customWidth="1"/>
    <col min="7" max="7" width="9" style="261" customWidth="1"/>
    <col min="8" max="8" width="10.375"/>
    <col min="9" max="9" width="13" style="40" customWidth="1"/>
    <col min="10" max="10" width="20.375" customWidth="1"/>
    <col min="11" max="11" width="23.75" customWidth="1"/>
    <col min="12" max="12" width="7.625" customWidth="1"/>
  </cols>
  <sheetData>
    <row r="1" spans="1:12" ht="28.5" customHeight="1">
      <c r="A1" s="278" t="s">
        <v>635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s="261" customFormat="1" ht="44.1" customHeight="1">
      <c r="A2" s="259" t="s">
        <v>0</v>
      </c>
      <c r="B2" s="259" t="s">
        <v>1</v>
      </c>
      <c r="C2" s="259" t="s">
        <v>2</v>
      </c>
      <c r="D2" s="259" t="s">
        <v>3</v>
      </c>
      <c r="E2" s="259" t="s">
        <v>4</v>
      </c>
      <c r="F2" s="260" t="s">
        <v>636</v>
      </c>
      <c r="G2" s="259" t="s">
        <v>0</v>
      </c>
      <c r="H2" s="259" t="s">
        <v>1</v>
      </c>
      <c r="I2" s="259" t="s">
        <v>2</v>
      </c>
      <c r="J2" s="259" t="s">
        <v>3</v>
      </c>
      <c r="K2" s="259" t="s">
        <v>4</v>
      </c>
      <c r="L2" s="260" t="s">
        <v>636</v>
      </c>
    </row>
    <row r="3" spans="1:12" ht="20.100000000000001" customHeight="1">
      <c r="A3" s="257">
        <v>1</v>
      </c>
      <c r="B3" s="43">
        <v>20132465</v>
      </c>
      <c r="C3" s="42" t="s">
        <v>637</v>
      </c>
      <c r="D3" s="42" t="s">
        <v>6</v>
      </c>
      <c r="E3" s="42" t="s">
        <v>7</v>
      </c>
      <c r="F3" s="44">
        <v>1</v>
      </c>
      <c r="G3" s="257">
        <v>1922</v>
      </c>
      <c r="H3" s="43">
        <v>20142243</v>
      </c>
      <c r="I3" s="54" t="s">
        <v>638</v>
      </c>
      <c r="J3" s="48" t="s">
        <v>9</v>
      </c>
      <c r="K3" s="48" t="s">
        <v>10</v>
      </c>
      <c r="L3" s="55">
        <v>3</v>
      </c>
    </row>
    <row r="4" spans="1:12" ht="20.100000000000001" customHeight="1">
      <c r="A4" s="257">
        <v>2</v>
      </c>
      <c r="B4" s="43">
        <v>20132473</v>
      </c>
      <c r="C4" s="42" t="s">
        <v>639</v>
      </c>
      <c r="D4" s="42" t="s">
        <v>6</v>
      </c>
      <c r="E4" s="42" t="s">
        <v>7</v>
      </c>
      <c r="F4" s="44">
        <v>1</v>
      </c>
      <c r="G4" s="257">
        <v>1923</v>
      </c>
      <c r="H4" s="43">
        <v>20142251</v>
      </c>
      <c r="I4" s="56" t="s">
        <v>640</v>
      </c>
      <c r="J4" s="48" t="s">
        <v>9</v>
      </c>
      <c r="K4" s="48" t="s">
        <v>10</v>
      </c>
      <c r="L4" s="55">
        <v>3</v>
      </c>
    </row>
    <row r="5" spans="1:12" ht="20.100000000000001" customHeight="1">
      <c r="A5" s="257">
        <v>3</v>
      </c>
      <c r="B5" s="43">
        <v>20132482</v>
      </c>
      <c r="C5" s="45" t="s">
        <v>641</v>
      </c>
      <c r="D5" s="46" t="s">
        <v>6</v>
      </c>
      <c r="E5" s="45" t="s">
        <v>7</v>
      </c>
      <c r="F5" s="44">
        <v>1</v>
      </c>
      <c r="G5" s="257">
        <v>1924</v>
      </c>
      <c r="H5" s="43">
        <v>20142253</v>
      </c>
      <c r="I5" s="56" t="s">
        <v>642</v>
      </c>
      <c r="J5" s="48" t="s">
        <v>9</v>
      </c>
      <c r="K5" s="48" t="s">
        <v>10</v>
      </c>
      <c r="L5" s="55">
        <v>3</v>
      </c>
    </row>
    <row r="6" spans="1:12" ht="20.100000000000001" customHeight="1">
      <c r="A6" s="257">
        <v>4</v>
      </c>
      <c r="B6" s="43">
        <v>20132513</v>
      </c>
      <c r="C6" s="42" t="s">
        <v>643</v>
      </c>
      <c r="D6" s="42" t="s">
        <v>6</v>
      </c>
      <c r="E6" s="42" t="s">
        <v>7</v>
      </c>
      <c r="F6" s="44">
        <v>1</v>
      </c>
      <c r="G6" s="257">
        <v>1925</v>
      </c>
      <c r="H6" s="43">
        <v>20142255</v>
      </c>
      <c r="I6" s="56" t="s">
        <v>644</v>
      </c>
      <c r="J6" s="48" t="s">
        <v>9</v>
      </c>
      <c r="K6" s="48" t="s">
        <v>10</v>
      </c>
      <c r="L6" s="55">
        <v>3</v>
      </c>
    </row>
    <row r="7" spans="1:12" ht="20.100000000000001" customHeight="1">
      <c r="A7" s="257">
        <v>5</v>
      </c>
      <c r="B7" s="43">
        <v>20132515</v>
      </c>
      <c r="C7" s="42" t="s">
        <v>645</v>
      </c>
      <c r="D7" s="42" t="s">
        <v>6</v>
      </c>
      <c r="E7" s="42" t="s">
        <v>7</v>
      </c>
      <c r="F7" s="44">
        <v>1</v>
      </c>
      <c r="G7" s="257">
        <v>1926</v>
      </c>
      <c r="H7" s="43">
        <v>20142259</v>
      </c>
      <c r="I7" s="54" t="s">
        <v>646</v>
      </c>
      <c r="J7" s="48" t="s">
        <v>9</v>
      </c>
      <c r="K7" s="48" t="s">
        <v>10</v>
      </c>
      <c r="L7" s="55">
        <v>3</v>
      </c>
    </row>
    <row r="8" spans="1:12" ht="20.100000000000001" customHeight="1">
      <c r="A8" s="257">
        <v>6</v>
      </c>
      <c r="B8" s="43">
        <v>20132521</v>
      </c>
      <c r="C8" s="42" t="s">
        <v>647</v>
      </c>
      <c r="D8" s="42" t="s">
        <v>6</v>
      </c>
      <c r="E8" s="42" t="s">
        <v>7</v>
      </c>
      <c r="F8" s="44">
        <v>1</v>
      </c>
      <c r="G8" s="257">
        <v>1927</v>
      </c>
      <c r="H8" s="43">
        <v>20142279</v>
      </c>
      <c r="I8" s="56" t="s">
        <v>648</v>
      </c>
      <c r="J8" s="48" t="s">
        <v>9</v>
      </c>
      <c r="K8" s="48" t="s">
        <v>10</v>
      </c>
      <c r="L8" s="55">
        <v>3</v>
      </c>
    </row>
    <row r="9" spans="1:12" ht="20.100000000000001" customHeight="1">
      <c r="A9" s="257">
        <v>7</v>
      </c>
      <c r="B9" s="43">
        <v>20132561</v>
      </c>
      <c r="C9" s="37" t="s">
        <v>649</v>
      </c>
      <c r="D9" s="37" t="s">
        <v>6</v>
      </c>
      <c r="E9" s="37" t="s">
        <v>7</v>
      </c>
      <c r="F9" s="44">
        <v>1</v>
      </c>
      <c r="G9" s="257">
        <v>1928</v>
      </c>
      <c r="H9" s="43">
        <v>20142295</v>
      </c>
      <c r="I9" s="56" t="s">
        <v>650</v>
      </c>
      <c r="J9" s="48" t="s">
        <v>9</v>
      </c>
      <c r="K9" s="48" t="s">
        <v>10</v>
      </c>
      <c r="L9" s="55">
        <v>3</v>
      </c>
    </row>
    <row r="10" spans="1:12" ht="20.100000000000001" customHeight="1">
      <c r="A10" s="257">
        <v>8</v>
      </c>
      <c r="B10" s="43">
        <v>20132567</v>
      </c>
      <c r="C10" s="42" t="s">
        <v>651</v>
      </c>
      <c r="D10" s="42" t="s">
        <v>6</v>
      </c>
      <c r="E10" s="42" t="s">
        <v>7</v>
      </c>
      <c r="F10" s="44">
        <v>1</v>
      </c>
      <c r="G10" s="257">
        <v>1929</v>
      </c>
      <c r="H10" s="43">
        <v>20142296</v>
      </c>
      <c r="I10" s="56" t="s">
        <v>652</v>
      </c>
      <c r="J10" s="48" t="s">
        <v>9</v>
      </c>
      <c r="K10" s="48" t="s">
        <v>10</v>
      </c>
      <c r="L10" s="55">
        <v>3</v>
      </c>
    </row>
    <row r="11" spans="1:12" ht="20.100000000000001" customHeight="1">
      <c r="A11" s="257">
        <v>9</v>
      </c>
      <c r="B11" s="43">
        <v>20132577</v>
      </c>
      <c r="C11" s="47" t="s">
        <v>653</v>
      </c>
      <c r="D11" s="47" t="s">
        <v>6</v>
      </c>
      <c r="E11" s="47" t="s">
        <v>7</v>
      </c>
      <c r="F11" s="44">
        <v>1</v>
      </c>
      <c r="G11" s="257">
        <v>1930</v>
      </c>
      <c r="H11" s="43">
        <v>20142314</v>
      </c>
      <c r="I11" s="56" t="s">
        <v>654</v>
      </c>
      <c r="J11" s="48" t="s">
        <v>9</v>
      </c>
      <c r="K11" s="57" t="s">
        <v>37</v>
      </c>
      <c r="L11" s="55">
        <v>3</v>
      </c>
    </row>
    <row r="12" spans="1:12" ht="20.100000000000001" customHeight="1">
      <c r="A12" s="257">
        <v>10</v>
      </c>
      <c r="B12" s="43">
        <v>20132579</v>
      </c>
      <c r="C12" s="47" t="s">
        <v>655</v>
      </c>
      <c r="D12" s="47" t="s">
        <v>6</v>
      </c>
      <c r="E12" s="47" t="s">
        <v>7</v>
      </c>
      <c r="F12" s="44">
        <v>1</v>
      </c>
      <c r="G12" s="257">
        <v>1931</v>
      </c>
      <c r="H12" s="43">
        <v>20142334</v>
      </c>
      <c r="I12" s="56" t="s">
        <v>656</v>
      </c>
      <c r="J12" s="48" t="s">
        <v>9</v>
      </c>
      <c r="K12" s="57" t="s">
        <v>37</v>
      </c>
      <c r="L12" s="55">
        <v>3</v>
      </c>
    </row>
    <row r="13" spans="1:12" ht="20.100000000000001" customHeight="1">
      <c r="A13" s="257">
        <v>11</v>
      </c>
      <c r="B13" s="43">
        <v>20132622</v>
      </c>
      <c r="C13" s="45" t="s">
        <v>657</v>
      </c>
      <c r="D13" s="46" t="s">
        <v>6</v>
      </c>
      <c r="E13" s="45" t="s">
        <v>7</v>
      </c>
      <c r="F13" s="44">
        <v>1</v>
      </c>
      <c r="G13" s="257">
        <v>1932</v>
      </c>
      <c r="H13" s="43">
        <v>20142339</v>
      </c>
      <c r="I13" s="56" t="s">
        <v>658</v>
      </c>
      <c r="J13" s="48" t="s">
        <v>9</v>
      </c>
      <c r="K13" s="57" t="s">
        <v>37</v>
      </c>
      <c r="L13" s="55">
        <v>3</v>
      </c>
    </row>
    <row r="14" spans="1:12" ht="20.100000000000001" customHeight="1">
      <c r="A14" s="257">
        <v>12</v>
      </c>
      <c r="B14" s="43">
        <v>20132655</v>
      </c>
      <c r="C14" s="42" t="s">
        <v>659</v>
      </c>
      <c r="D14" s="42" t="s">
        <v>6</v>
      </c>
      <c r="E14" s="42" t="s">
        <v>27</v>
      </c>
      <c r="F14" s="44">
        <v>1</v>
      </c>
      <c r="G14" s="257">
        <v>1933</v>
      </c>
      <c r="H14" s="43">
        <v>20142366</v>
      </c>
      <c r="I14" s="56" t="s">
        <v>660</v>
      </c>
      <c r="J14" s="48" t="s">
        <v>9</v>
      </c>
      <c r="K14" s="48" t="s">
        <v>623</v>
      </c>
      <c r="L14" s="55">
        <v>3</v>
      </c>
    </row>
    <row r="15" spans="1:12" ht="20.100000000000001" customHeight="1">
      <c r="A15" s="257">
        <v>13</v>
      </c>
      <c r="B15" s="43">
        <v>20132658</v>
      </c>
      <c r="C15" s="42" t="s">
        <v>661</v>
      </c>
      <c r="D15" s="42" t="s">
        <v>6</v>
      </c>
      <c r="E15" s="42" t="s">
        <v>27</v>
      </c>
      <c r="F15" s="44">
        <v>1</v>
      </c>
      <c r="G15" s="257">
        <v>1934</v>
      </c>
      <c r="H15" s="43">
        <v>20142367</v>
      </c>
      <c r="I15" s="56" t="s">
        <v>662</v>
      </c>
      <c r="J15" s="48" t="s">
        <v>9</v>
      </c>
      <c r="K15" s="48" t="s">
        <v>623</v>
      </c>
      <c r="L15" s="55">
        <v>3</v>
      </c>
    </row>
    <row r="16" spans="1:12" ht="20.100000000000001" customHeight="1">
      <c r="A16" s="257">
        <v>14</v>
      </c>
      <c r="B16" s="43">
        <v>20132690</v>
      </c>
      <c r="C16" s="42" t="s">
        <v>663</v>
      </c>
      <c r="D16" s="42" t="s">
        <v>6</v>
      </c>
      <c r="E16" s="42" t="s">
        <v>27</v>
      </c>
      <c r="F16" s="44">
        <v>1</v>
      </c>
      <c r="G16" s="257">
        <v>1935</v>
      </c>
      <c r="H16" s="43">
        <v>20142386</v>
      </c>
      <c r="I16" s="56" t="s">
        <v>664</v>
      </c>
      <c r="J16" s="48" t="s">
        <v>9</v>
      </c>
      <c r="K16" s="48" t="s">
        <v>48</v>
      </c>
      <c r="L16" s="55">
        <v>3</v>
      </c>
    </row>
    <row r="17" spans="1:12" ht="20.100000000000001" customHeight="1">
      <c r="A17" s="257">
        <v>15</v>
      </c>
      <c r="B17" s="43">
        <v>20132696</v>
      </c>
      <c r="C17" s="42" t="s">
        <v>665</v>
      </c>
      <c r="D17" s="42" t="s">
        <v>6</v>
      </c>
      <c r="E17" s="42" t="s">
        <v>27</v>
      </c>
      <c r="F17" s="44">
        <v>1</v>
      </c>
      <c r="G17" s="257">
        <v>1936</v>
      </c>
      <c r="H17" s="43">
        <v>20142390</v>
      </c>
      <c r="I17" s="56" t="s">
        <v>666</v>
      </c>
      <c r="J17" s="48" t="s">
        <v>9</v>
      </c>
      <c r="K17" s="48" t="s">
        <v>48</v>
      </c>
      <c r="L17" s="55">
        <v>3</v>
      </c>
    </row>
    <row r="18" spans="1:12" ht="20.100000000000001" customHeight="1">
      <c r="A18" s="257">
        <v>16</v>
      </c>
      <c r="B18" s="43">
        <v>20132716</v>
      </c>
      <c r="C18" s="47" t="s">
        <v>667</v>
      </c>
      <c r="D18" s="47" t="s">
        <v>6</v>
      </c>
      <c r="E18" s="47" t="s">
        <v>27</v>
      </c>
      <c r="F18" s="44">
        <v>1</v>
      </c>
      <c r="G18" s="257">
        <v>1937</v>
      </c>
      <c r="H18" s="43">
        <v>20142407</v>
      </c>
      <c r="I18" s="56" t="s">
        <v>668</v>
      </c>
      <c r="J18" s="48" t="s">
        <v>9</v>
      </c>
      <c r="K18" s="48" t="s">
        <v>48</v>
      </c>
      <c r="L18" s="55">
        <v>3</v>
      </c>
    </row>
    <row r="19" spans="1:12" ht="20.100000000000001" customHeight="1">
      <c r="A19" s="257">
        <v>17</v>
      </c>
      <c r="B19" s="43">
        <v>20132737</v>
      </c>
      <c r="C19" s="47" t="s">
        <v>669</v>
      </c>
      <c r="D19" s="47" t="s">
        <v>6</v>
      </c>
      <c r="E19" s="47" t="s">
        <v>27</v>
      </c>
      <c r="F19" s="44">
        <v>1</v>
      </c>
      <c r="G19" s="257">
        <v>1938</v>
      </c>
      <c r="H19" s="43">
        <v>20151170</v>
      </c>
      <c r="I19" s="56" t="s">
        <v>670</v>
      </c>
      <c r="J19" s="48" t="s">
        <v>9</v>
      </c>
      <c r="K19" s="48" t="s">
        <v>13</v>
      </c>
      <c r="L19" s="55">
        <v>3</v>
      </c>
    </row>
    <row r="20" spans="1:12" ht="20.100000000000001" customHeight="1">
      <c r="A20" s="257">
        <v>18</v>
      </c>
      <c r="B20" s="43">
        <v>20132776</v>
      </c>
      <c r="C20" s="42" t="s">
        <v>671</v>
      </c>
      <c r="D20" s="42" t="s">
        <v>6</v>
      </c>
      <c r="E20" s="42" t="s">
        <v>21</v>
      </c>
      <c r="F20" s="44">
        <v>1</v>
      </c>
      <c r="G20" s="257">
        <v>1939</v>
      </c>
      <c r="H20" s="43">
        <v>20151172</v>
      </c>
      <c r="I20" s="56" t="s">
        <v>672</v>
      </c>
      <c r="J20" s="48" t="s">
        <v>9</v>
      </c>
      <c r="K20" s="48" t="s">
        <v>13</v>
      </c>
      <c r="L20" s="55">
        <v>3</v>
      </c>
    </row>
    <row r="21" spans="1:12" ht="20.100000000000001" customHeight="1">
      <c r="A21" s="257">
        <v>19</v>
      </c>
      <c r="B21" s="43">
        <v>20132780</v>
      </c>
      <c r="C21" s="42" t="s">
        <v>673</v>
      </c>
      <c r="D21" s="42" t="s">
        <v>6</v>
      </c>
      <c r="E21" s="42" t="s">
        <v>21</v>
      </c>
      <c r="F21" s="44">
        <v>1</v>
      </c>
      <c r="G21" s="257">
        <v>1940</v>
      </c>
      <c r="H21" s="43">
        <v>20151198</v>
      </c>
      <c r="I21" s="56" t="s">
        <v>674</v>
      </c>
      <c r="J21" s="48" t="s">
        <v>9</v>
      </c>
      <c r="K21" s="48" t="s">
        <v>13</v>
      </c>
      <c r="L21" s="55">
        <v>3</v>
      </c>
    </row>
    <row r="22" spans="1:12" ht="20.100000000000001" customHeight="1">
      <c r="A22" s="257">
        <v>20</v>
      </c>
      <c r="B22" s="43">
        <v>20132785</v>
      </c>
      <c r="C22" s="42" t="s">
        <v>675</v>
      </c>
      <c r="D22" s="42" t="s">
        <v>6</v>
      </c>
      <c r="E22" s="42" t="s">
        <v>21</v>
      </c>
      <c r="F22" s="44">
        <v>1</v>
      </c>
      <c r="G22" s="257">
        <v>1941</v>
      </c>
      <c r="H22" s="43">
        <v>20151207</v>
      </c>
      <c r="I22" s="56" t="s">
        <v>676</v>
      </c>
      <c r="J22" s="48" t="s">
        <v>9</v>
      </c>
      <c r="K22" s="48" t="s">
        <v>13</v>
      </c>
      <c r="L22" s="55">
        <v>3</v>
      </c>
    </row>
    <row r="23" spans="1:12" ht="20.100000000000001" customHeight="1">
      <c r="A23" s="257">
        <v>21</v>
      </c>
      <c r="B23" s="43">
        <v>20132788</v>
      </c>
      <c r="C23" s="48" t="s">
        <v>677</v>
      </c>
      <c r="D23" s="49" t="s">
        <v>6</v>
      </c>
      <c r="E23" s="48" t="s">
        <v>21</v>
      </c>
      <c r="F23" s="50">
        <v>1</v>
      </c>
      <c r="G23" s="257">
        <v>1942</v>
      </c>
      <c r="H23" s="43">
        <v>20151232</v>
      </c>
      <c r="I23" s="56" t="s">
        <v>678</v>
      </c>
      <c r="J23" s="48" t="s">
        <v>9</v>
      </c>
      <c r="K23" s="48" t="s">
        <v>13</v>
      </c>
      <c r="L23" s="50">
        <v>3</v>
      </c>
    </row>
    <row r="24" spans="1:12" ht="20.100000000000001" customHeight="1">
      <c r="A24" s="257">
        <v>22</v>
      </c>
      <c r="B24" s="43">
        <v>20132814</v>
      </c>
      <c r="C24" s="42" t="s">
        <v>679</v>
      </c>
      <c r="D24" s="42" t="s">
        <v>6</v>
      </c>
      <c r="E24" s="42" t="s">
        <v>24</v>
      </c>
      <c r="F24" s="44">
        <v>1</v>
      </c>
      <c r="G24" s="257">
        <v>1943</v>
      </c>
      <c r="H24" s="43">
        <v>20151233</v>
      </c>
      <c r="I24" s="56" t="s">
        <v>680</v>
      </c>
      <c r="J24" s="48" t="s">
        <v>9</v>
      </c>
      <c r="K24" s="48" t="s">
        <v>13</v>
      </c>
      <c r="L24" s="55">
        <v>3</v>
      </c>
    </row>
    <row r="25" spans="1:12" ht="20.100000000000001" customHeight="1">
      <c r="A25" s="257">
        <v>23</v>
      </c>
      <c r="B25" s="43">
        <v>20132822</v>
      </c>
      <c r="C25" s="48" t="s">
        <v>681</v>
      </c>
      <c r="D25" s="49" t="s">
        <v>6</v>
      </c>
      <c r="E25" s="48" t="s">
        <v>24</v>
      </c>
      <c r="F25" s="50">
        <v>1</v>
      </c>
      <c r="G25" s="257">
        <v>1944</v>
      </c>
      <c r="H25" s="43">
        <v>20151253</v>
      </c>
      <c r="I25" s="58" t="s">
        <v>682</v>
      </c>
      <c r="J25" s="48" t="s">
        <v>9</v>
      </c>
      <c r="K25" s="59" t="s">
        <v>10</v>
      </c>
      <c r="L25" s="60">
        <v>3</v>
      </c>
    </row>
    <row r="26" spans="1:12" ht="20.100000000000001" customHeight="1">
      <c r="A26" s="257">
        <v>24</v>
      </c>
      <c r="B26" s="43">
        <v>20132834</v>
      </c>
      <c r="C26" s="42" t="s">
        <v>683</v>
      </c>
      <c r="D26" s="42" t="s">
        <v>6</v>
      </c>
      <c r="E26" s="42" t="s">
        <v>24</v>
      </c>
      <c r="F26" s="44">
        <v>1</v>
      </c>
      <c r="G26" s="257">
        <v>1945</v>
      </c>
      <c r="H26" s="43">
        <v>20151265</v>
      </c>
      <c r="I26" s="58" t="s">
        <v>684</v>
      </c>
      <c r="J26" s="48" t="s">
        <v>9</v>
      </c>
      <c r="K26" s="59" t="s">
        <v>10</v>
      </c>
      <c r="L26" s="60">
        <v>3</v>
      </c>
    </row>
    <row r="27" spans="1:12" ht="20.100000000000001" customHeight="1">
      <c r="A27" s="257">
        <v>25</v>
      </c>
      <c r="B27" s="43">
        <v>20132847</v>
      </c>
      <c r="C27" s="42" t="s">
        <v>685</v>
      </c>
      <c r="D27" s="42" t="s">
        <v>6</v>
      </c>
      <c r="E27" s="42" t="s">
        <v>24</v>
      </c>
      <c r="F27" s="44">
        <v>1</v>
      </c>
      <c r="G27" s="257">
        <v>1946</v>
      </c>
      <c r="H27" s="43">
        <v>20151292</v>
      </c>
      <c r="I27" s="56" t="s">
        <v>686</v>
      </c>
      <c r="J27" s="48" t="s">
        <v>9</v>
      </c>
      <c r="K27" s="59" t="s">
        <v>10</v>
      </c>
      <c r="L27" s="55">
        <v>3</v>
      </c>
    </row>
    <row r="28" spans="1:12" ht="20.100000000000001" customHeight="1">
      <c r="A28" s="257">
        <v>26</v>
      </c>
      <c r="B28" s="43">
        <v>20140011</v>
      </c>
      <c r="C28" s="37" t="s">
        <v>687</v>
      </c>
      <c r="D28" s="47" t="s">
        <v>6</v>
      </c>
      <c r="E28" s="37" t="s">
        <v>7</v>
      </c>
      <c r="F28" s="44">
        <v>1</v>
      </c>
      <c r="G28" s="257">
        <v>1947</v>
      </c>
      <c r="H28" s="43">
        <v>20151315</v>
      </c>
      <c r="I28" s="56" t="s">
        <v>688</v>
      </c>
      <c r="J28" s="48" t="s">
        <v>9</v>
      </c>
      <c r="K28" s="59" t="s">
        <v>10</v>
      </c>
      <c r="L28" s="55">
        <v>3</v>
      </c>
    </row>
    <row r="29" spans="1:12" ht="20.100000000000001" customHeight="1">
      <c r="A29" s="257">
        <v>27</v>
      </c>
      <c r="B29" s="43">
        <v>20140038</v>
      </c>
      <c r="C29" s="51" t="s">
        <v>689</v>
      </c>
      <c r="D29" s="47" t="s">
        <v>6</v>
      </c>
      <c r="E29" s="51" t="s">
        <v>7</v>
      </c>
      <c r="F29" s="44">
        <v>1</v>
      </c>
      <c r="G29" s="257">
        <v>1948</v>
      </c>
      <c r="H29" s="43">
        <v>20151319</v>
      </c>
      <c r="I29" s="58" t="s">
        <v>690</v>
      </c>
      <c r="J29" s="61" t="s">
        <v>9</v>
      </c>
      <c r="K29" s="61" t="s">
        <v>37</v>
      </c>
      <c r="L29" s="60">
        <v>3</v>
      </c>
    </row>
    <row r="30" spans="1:12" ht="20.100000000000001" customHeight="1">
      <c r="A30" s="257">
        <v>28</v>
      </c>
      <c r="B30" s="43">
        <v>20140078</v>
      </c>
      <c r="C30" s="51" t="s">
        <v>691</v>
      </c>
      <c r="D30" s="47" t="s">
        <v>6</v>
      </c>
      <c r="E30" s="51" t="s">
        <v>7</v>
      </c>
      <c r="F30" s="44">
        <v>1</v>
      </c>
      <c r="G30" s="257">
        <v>1949</v>
      </c>
      <c r="H30" s="43">
        <v>20151329</v>
      </c>
      <c r="I30" s="58" t="s">
        <v>692</v>
      </c>
      <c r="J30" s="61" t="s">
        <v>9</v>
      </c>
      <c r="K30" s="61" t="s">
        <v>37</v>
      </c>
      <c r="L30" s="60">
        <v>3</v>
      </c>
    </row>
    <row r="31" spans="1:12" ht="20.100000000000001" customHeight="1">
      <c r="A31" s="257">
        <v>29</v>
      </c>
      <c r="B31" s="43">
        <v>20140085</v>
      </c>
      <c r="C31" s="51" t="s">
        <v>693</v>
      </c>
      <c r="D31" s="47" t="s">
        <v>6</v>
      </c>
      <c r="E31" s="51" t="s">
        <v>7</v>
      </c>
      <c r="F31" s="44">
        <v>1</v>
      </c>
      <c r="G31" s="257">
        <v>1950</v>
      </c>
      <c r="H31" s="43">
        <v>20151335</v>
      </c>
      <c r="I31" s="58" t="s">
        <v>694</v>
      </c>
      <c r="J31" s="61" t="s">
        <v>9</v>
      </c>
      <c r="K31" s="61" t="s">
        <v>37</v>
      </c>
      <c r="L31" s="60">
        <v>3</v>
      </c>
    </row>
    <row r="32" spans="1:12" ht="20.100000000000001" customHeight="1">
      <c r="A32" s="257">
        <v>30</v>
      </c>
      <c r="B32" s="43">
        <v>20140094</v>
      </c>
      <c r="C32" s="37" t="s">
        <v>695</v>
      </c>
      <c r="D32" s="47" t="s">
        <v>6</v>
      </c>
      <c r="E32" s="37" t="s">
        <v>7</v>
      </c>
      <c r="F32" s="44">
        <v>1</v>
      </c>
      <c r="G32" s="257">
        <v>1951</v>
      </c>
      <c r="H32" s="43">
        <v>20151361</v>
      </c>
      <c r="I32" s="62" t="s">
        <v>696</v>
      </c>
      <c r="J32" s="48" t="s">
        <v>9</v>
      </c>
      <c r="K32" s="63" t="s">
        <v>623</v>
      </c>
      <c r="L32" s="55">
        <v>3</v>
      </c>
    </row>
    <row r="33" spans="1:12" ht="20.100000000000001" customHeight="1">
      <c r="A33" s="257">
        <v>31</v>
      </c>
      <c r="B33" s="43">
        <v>20140096</v>
      </c>
      <c r="C33" s="37" t="s">
        <v>697</v>
      </c>
      <c r="D33" s="47" t="s">
        <v>6</v>
      </c>
      <c r="E33" s="37" t="s">
        <v>7</v>
      </c>
      <c r="F33" s="44">
        <v>1</v>
      </c>
      <c r="G33" s="257">
        <v>1952</v>
      </c>
      <c r="H33" s="43">
        <v>20151365</v>
      </c>
      <c r="I33" s="64" t="s">
        <v>698</v>
      </c>
      <c r="J33" s="48" t="s">
        <v>9</v>
      </c>
      <c r="K33" s="63" t="s">
        <v>623</v>
      </c>
      <c r="L33" s="65">
        <v>3</v>
      </c>
    </row>
    <row r="34" spans="1:12" ht="20.100000000000001" customHeight="1">
      <c r="A34" s="257">
        <v>32</v>
      </c>
      <c r="B34" s="43">
        <v>20140099</v>
      </c>
      <c r="C34" s="52" t="s">
        <v>699</v>
      </c>
      <c r="D34" s="47" t="s">
        <v>6</v>
      </c>
      <c r="E34" s="51" t="s">
        <v>7</v>
      </c>
      <c r="F34" s="44">
        <v>1</v>
      </c>
      <c r="G34" s="257">
        <v>1953</v>
      </c>
      <c r="H34" s="43">
        <v>20151366</v>
      </c>
      <c r="I34" s="64" t="s">
        <v>700</v>
      </c>
      <c r="J34" s="48" t="s">
        <v>9</v>
      </c>
      <c r="K34" s="63" t="s">
        <v>623</v>
      </c>
      <c r="L34" s="65">
        <v>3</v>
      </c>
    </row>
    <row r="35" spans="1:12" ht="20.100000000000001" customHeight="1">
      <c r="A35" s="257">
        <v>33</v>
      </c>
      <c r="B35" s="43">
        <v>20140100</v>
      </c>
      <c r="C35" s="37" t="s">
        <v>701</v>
      </c>
      <c r="D35" s="47" t="s">
        <v>6</v>
      </c>
      <c r="E35" s="37" t="s">
        <v>7</v>
      </c>
      <c r="F35" s="44">
        <v>1</v>
      </c>
      <c r="G35" s="257">
        <v>1954</v>
      </c>
      <c r="H35" s="43">
        <v>20151377</v>
      </c>
      <c r="I35" s="64" t="s">
        <v>702</v>
      </c>
      <c r="J35" s="48" t="s">
        <v>9</v>
      </c>
      <c r="K35" s="63" t="s">
        <v>623</v>
      </c>
      <c r="L35" s="65">
        <v>3</v>
      </c>
    </row>
    <row r="36" spans="1:12" ht="20.100000000000001" customHeight="1">
      <c r="A36" s="257">
        <v>34</v>
      </c>
      <c r="B36" s="43">
        <v>20140126</v>
      </c>
      <c r="C36" s="42" t="s">
        <v>703</v>
      </c>
      <c r="D36" s="47" t="s">
        <v>6</v>
      </c>
      <c r="E36" s="42" t="s">
        <v>7</v>
      </c>
      <c r="F36" s="44">
        <v>1</v>
      </c>
      <c r="G36" s="257">
        <v>1955</v>
      </c>
      <c r="H36" s="43">
        <v>20151392</v>
      </c>
      <c r="I36" s="64" t="s">
        <v>704</v>
      </c>
      <c r="J36" s="48" t="s">
        <v>9</v>
      </c>
      <c r="K36" s="63" t="s">
        <v>623</v>
      </c>
      <c r="L36" s="65">
        <v>3</v>
      </c>
    </row>
    <row r="37" spans="1:12" ht="20.100000000000001" customHeight="1">
      <c r="A37" s="257">
        <v>35</v>
      </c>
      <c r="B37" s="43">
        <v>20140129</v>
      </c>
      <c r="C37" s="42" t="s">
        <v>705</v>
      </c>
      <c r="D37" s="47" t="s">
        <v>6</v>
      </c>
      <c r="E37" s="42" t="s">
        <v>7</v>
      </c>
      <c r="F37" s="44">
        <v>1</v>
      </c>
      <c r="G37" s="257">
        <v>1956</v>
      </c>
      <c r="H37" s="43">
        <v>20151414</v>
      </c>
      <c r="I37" s="66" t="s">
        <v>51</v>
      </c>
      <c r="J37" s="48" t="s">
        <v>9</v>
      </c>
      <c r="K37" s="48" t="s">
        <v>48</v>
      </c>
      <c r="L37" s="55">
        <v>3</v>
      </c>
    </row>
    <row r="38" spans="1:12" ht="20.100000000000001" customHeight="1">
      <c r="A38" s="257">
        <v>36</v>
      </c>
      <c r="B38" s="43">
        <v>20140152</v>
      </c>
      <c r="C38" s="42" t="s">
        <v>706</v>
      </c>
      <c r="D38" s="47" t="s">
        <v>6</v>
      </c>
      <c r="E38" s="42" t="s">
        <v>7</v>
      </c>
      <c r="F38" s="44">
        <v>1</v>
      </c>
      <c r="G38" s="257">
        <v>1957</v>
      </c>
      <c r="H38" s="43">
        <v>20151426</v>
      </c>
      <c r="I38" s="66" t="s">
        <v>53</v>
      </c>
      <c r="J38" s="48" t="s">
        <v>9</v>
      </c>
      <c r="K38" s="48" t="s">
        <v>48</v>
      </c>
      <c r="L38" s="55">
        <v>3</v>
      </c>
    </row>
    <row r="39" spans="1:12" ht="20.100000000000001" customHeight="1">
      <c r="A39" s="257">
        <v>37</v>
      </c>
      <c r="B39" s="43">
        <v>20140173</v>
      </c>
      <c r="C39" s="42" t="s">
        <v>707</v>
      </c>
      <c r="D39" s="47" t="s">
        <v>6</v>
      </c>
      <c r="E39" s="42" t="s">
        <v>21</v>
      </c>
      <c r="F39" s="44">
        <v>1</v>
      </c>
      <c r="G39" s="257">
        <v>1958</v>
      </c>
      <c r="H39" s="43">
        <v>20151434</v>
      </c>
      <c r="I39" s="67" t="s">
        <v>708</v>
      </c>
      <c r="J39" s="48" t="s">
        <v>9</v>
      </c>
      <c r="K39" s="48" t="s">
        <v>48</v>
      </c>
      <c r="L39" s="55">
        <v>3</v>
      </c>
    </row>
    <row r="40" spans="1:12" ht="20.100000000000001" customHeight="1">
      <c r="A40" s="257">
        <v>38</v>
      </c>
      <c r="B40" s="43">
        <v>20140174</v>
      </c>
      <c r="C40" s="42" t="s">
        <v>709</v>
      </c>
      <c r="D40" s="47" t="s">
        <v>6</v>
      </c>
      <c r="E40" s="42" t="s">
        <v>21</v>
      </c>
      <c r="F40" s="44">
        <v>1</v>
      </c>
      <c r="G40" s="257">
        <v>1959</v>
      </c>
      <c r="H40" s="43">
        <v>20151436</v>
      </c>
      <c r="I40" s="66" t="s">
        <v>710</v>
      </c>
      <c r="J40" s="48" t="s">
        <v>9</v>
      </c>
      <c r="K40" s="48" t="s">
        <v>48</v>
      </c>
      <c r="L40" s="55">
        <v>3</v>
      </c>
    </row>
    <row r="41" spans="1:12" ht="20.100000000000001" customHeight="1">
      <c r="A41" s="257">
        <v>39</v>
      </c>
      <c r="B41" s="43">
        <v>20140184</v>
      </c>
      <c r="C41" s="42" t="s">
        <v>711</v>
      </c>
      <c r="D41" s="47" t="s">
        <v>6</v>
      </c>
      <c r="E41" s="42" t="s">
        <v>21</v>
      </c>
      <c r="F41" s="44">
        <v>1</v>
      </c>
      <c r="G41" s="257">
        <v>1960</v>
      </c>
      <c r="H41" s="43">
        <v>20161230</v>
      </c>
      <c r="I41" s="68" t="s">
        <v>712</v>
      </c>
      <c r="J41" s="69" t="s">
        <v>9</v>
      </c>
      <c r="K41" s="69" t="s">
        <v>13</v>
      </c>
      <c r="L41" s="70">
        <v>3</v>
      </c>
    </row>
    <row r="42" spans="1:12" ht="20.100000000000001" customHeight="1">
      <c r="A42" s="257">
        <v>40</v>
      </c>
      <c r="B42" s="43">
        <v>20140221</v>
      </c>
      <c r="C42" s="52" t="s">
        <v>713</v>
      </c>
      <c r="D42" s="47" t="s">
        <v>6</v>
      </c>
      <c r="E42" s="52" t="s">
        <v>24</v>
      </c>
      <c r="F42" s="44">
        <v>1</v>
      </c>
      <c r="G42" s="257">
        <v>1961</v>
      </c>
      <c r="H42" s="43">
        <v>20161243</v>
      </c>
      <c r="I42" s="68" t="s">
        <v>714</v>
      </c>
      <c r="J42" s="69" t="s">
        <v>9</v>
      </c>
      <c r="K42" s="69" t="s">
        <v>13</v>
      </c>
      <c r="L42" s="70">
        <v>3</v>
      </c>
    </row>
    <row r="43" spans="1:12" ht="20.100000000000001" customHeight="1">
      <c r="A43" s="257">
        <v>41</v>
      </c>
      <c r="B43" s="43">
        <v>20140222</v>
      </c>
      <c r="C43" s="52" t="s">
        <v>715</v>
      </c>
      <c r="D43" s="47" t="s">
        <v>6</v>
      </c>
      <c r="E43" s="52" t="s">
        <v>24</v>
      </c>
      <c r="F43" s="44">
        <v>1</v>
      </c>
      <c r="G43" s="257">
        <v>1962</v>
      </c>
      <c r="H43" s="43">
        <v>20161291</v>
      </c>
      <c r="I43" s="71" t="s">
        <v>716</v>
      </c>
      <c r="J43" s="72" t="s">
        <v>9</v>
      </c>
      <c r="K43" s="72" t="s">
        <v>13</v>
      </c>
      <c r="L43" s="73">
        <v>3</v>
      </c>
    </row>
    <row r="44" spans="1:12" ht="20.100000000000001" customHeight="1">
      <c r="A44" s="257">
        <v>42</v>
      </c>
      <c r="B44" s="43">
        <v>20140224</v>
      </c>
      <c r="C44" s="52" t="s">
        <v>717</v>
      </c>
      <c r="D44" s="47" t="s">
        <v>6</v>
      </c>
      <c r="E44" s="52" t="s">
        <v>24</v>
      </c>
      <c r="F44" s="44">
        <v>1</v>
      </c>
      <c r="G44" s="257">
        <v>1963</v>
      </c>
      <c r="H44" s="43">
        <v>20161293</v>
      </c>
      <c r="I44" s="74" t="s">
        <v>718</v>
      </c>
      <c r="J44" s="72" t="s">
        <v>9</v>
      </c>
      <c r="K44" s="72" t="s">
        <v>13</v>
      </c>
      <c r="L44" s="73">
        <v>3</v>
      </c>
    </row>
    <row r="45" spans="1:12" ht="20.100000000000001" customHeight="1">
      <c r="A45" s="257">
        <v>43</v>
      </c>
      <c r="B45" s="43">
        <v>20140242</v>
      </c>
      <c r="C45" s="52" t="s">
        <v>719</v>
      </c>
      <c r="D45" s="47" t="s">
        <v>6</v>
      </c>
      <c r="E45" s="52" t="s">
        <v>24</v>
      </c>
      <c r="F45" s="44">
        <v>1</v>
      </c>
      <c r="G45" s="257">
        <v>1964</v>
      </c>
      <c r="H45" s="43">
        <v>20161306</v>
      </c>
      <c r="I45" s="71" t="s">
        <v>45</v>
      </c>
      <c r="J45" s="72" t="s">
        <v>9</v>
      </c>
      <c r="K45" s="72" t="s">
        <v>13</v>
      </c>
      <c r="L45" s="73">
        <v>3</v>
      </c>
    </row>
    <row r="46" spans="1:12" ht="20.100000000000001" customHeight="1">
      <c r="A46" s="257">
        <v>44</v>
      </c>
      <c r="B46" s="43">
        <v>20140271</v>
      </c>
      <c r="C46" s="42" t="s">
        <v>720</v>
      </c>
      <c r="D46" s="47" t="s">
        <v>6</v>
      </c>
      <c r="E46" s="42" t="s">
        <v>27</v>
      </c>
      <c r="F46" s="44">
        <v>1</v>
      </c>
      <c r="G46" s="257">
        <v>1965</v>
      </c>
      <c r="H46" s="43">
        <v>20161331</v>
      </c>
      <c r="I46" s="75" t="s">
        <v>721</v>
      </c>
      <c r="J46" s="76" t="s">
        <v>9</v>
      </c>
      <c r="K46" s="76" t="s">
        <v>10</v>
      </c>
      <c r="L46" s="77">
        <v>3</v>
      </c>
    </row>
    <row r="47" spans="1:12" ht="20.100000000000001" customHeight="1">
      <c r="A47" s="257">
        <v>45</v>
      </c>
      <c r="B47" s="43">
        <v>20140275</v>
      </c>
      <c r="C47" s="42" t="s">
        <v>722</v>
      </c>
      <c r="D47" s="47" t="s">
        <v>6</v>
      </c>
      <c r="E47" s="42" t="s">
        <v>27</v>
      </c>
      <c r="F47" s="44">
        <v>1</v>
      </c>
      <c r="G47" s="257">
        <v>1966</v>
      </c>
      <c r="H47" s="43">
        <v>20161342</v>
      </c>
      <c r="I47" s="75" t="s">
        <v>723</v>
      </c>
      <c r="J47" s="76" t="s">
        <v>9</v>
      </c>
      <c r="K47" s="76" t="s">
        <v>10</v>
      </c>
      <c r="L47" s="77">
        <v>3</v>
      </c>
    </row>
    <row r="48" spans="1:12" ht="20.100000000000001" customHeight="1">
      <c r="A48" s="257">
        <v>46</v>
      </c>
      <c r="B48" s="43">
        <v>20140277</v>
      </c>
      <c r="C48" s="42" t="s">
        <v>724</v>
      </c>
      <c r="D48" s="47" t="s">
        <v>6</v>
      </c>
      <c r="E48" s="42" t="s">
        <v>27</v>
      </c>
      <c r="F48" s="44">
        <v>1</v>
      </c>
      <c r="G48" s="257">
        <v>1967</v>
      </c>
      <c r="H48" s="43">
        <v>20161350</v>
      </c>
      <c r="I48" s="75" t="s">
        <v>725</v>
      </c>
      <c r="J48" s="76" t="s">
        <v>9</v>
      </c>
      <c r="K48" s="76" t="s">
        <v>10</v>
      </c>
      <c r="L48" s="77">
        <v>3</v>
      </c>
    </row>
    <row r="49" spans="1:12" ht="20.100000000000001" customHeight="1">
      <c r="A49" s="257">
        <v>47</v>
      </c>
      <c r="B49" s="43">
        <v>20140320</v>
      </c>
      <c r="C49" s="42" t="s">
        <v>726</v>
      </c>
      <c r="D49" s="47" t="s">
        <v>6</v>
      </c>
      <c r="E49" s="42" t="s">
        <v>27</v>
      </c>
      <c r="F49" s="44">
        <v>1</v>
      </c>
      <c r="G49" s="257">
        <v>1968</v>
      </c>
      <c r="H49" s="43">
        <v>20161356</v>
      </c>
      <c r="I49" s="78" t="s">
        <v>727</v>
      </c>
      <c r="J49" s="79" t="s">
        <v>9</v>
      </c>
      <c r="K49" s="79" t="s">
        <v>10</v>
      </c>
      <c r="L49" s="80">
        <v>3</v>
      </c>
    </row>
    <row r="50" spans="1:12" ht="20.100000000000001" customHeight="1">
      <c r="A50" s="257">
        <v>48</v>
      </c>
      <c r="B50" s="43">
        <v>20140326</v>
      </c>
      <c r="C50" s="42" t="s">
        <v>728</v>
      </c>
      <c r="D50" s="47" t="s">
        <v>6</v>
      </c>
      <c r="E50" s="42" t="s">
        <v>27</v>
      </c>
      <c r="F50" s="44">
        <v>1</v>
      </c>
      <c r="G50" s="257">
        <v>1969</v>
      </c>
      <c r="H50" s="43">
        <v>20161357</v>
      </c>
      <c r="I50" s="78" t="s">
        <v>729</v>
      </c>
      <c r="J50" s="79" t="s">
        <v>9</v>
      </c>
      <c r="K50" s="79" t="s">
        <v>10</v>
      </c>
      <c r="L50" s="80">
        <v>3</v>
      </c>
    </row>
    <row r="51" spans="1:12" ht="20.100000000000001" customHeight="1">
      <c r="A51" s="257">
        <v>49</v>
      </c>
      <c r="B51" s="43">
        <v>20140328</v>
      </c>
      <c r="C51" s="42" t="s">
        <v>730</v>
      </c>
      <c r="D51" s="47" t="s">
        <v>6</v>
      </c>
      <c r="E51" s="42" t="s">
        <v>27</v>
      </c>
      <c r="F51" s="44">
        <v>1</v>
      </c>
      <c r="G51" s="257">
        <v>1970</v>
      </c>
      <c r="H51" s="43">
        <v>20161383</v>
      </c>
      <c r="I51" s="78" t="s">
        <v>731</v>
      </c>
      <c r="J51" s="79" t="s">
        <v>9</v>
      </c>
      <c r="K51" s="79" t="s">
        <v>10</v>
      </c>
      <c r="L51" s="80">
        <v>3</v>
      </c>
    </row>
    <row r="52" spans="1:12" ht="20.100000000000001" customHeight="1">
      <c r="A52" s="257">
        <v>50</v>
      </c>
      <c r="B52" s="43">
        <v>20140336</v>
      </c>
      <c r="C52" s="42" t="s">
        <v>732</v>
      </c>
      <c r="D52" s="47" t="s">
        <v>6</v>
      </c>
      <c r="E52" s="42" t="s">
        <v>27</v>
      </c>
      <c r="F52" s="44">
        <v>1</v>
      </c>
      <c r="G52" s="257">
        <v>1971</v>
      </c>
      <c r="H52" s="43">
        <v>20161413</v>
      </c>
      <c r="I52" s="81" t="s">
        <v>733</v>
      </c>
      <c r="J52" s="79" t="s">
        <v>9</v>
      </c>
      <c r="K52" s="79" t="s">
        <v>10</v>
      </c>
      <c r="L52" s="80">
        <v>3</v>
      </c>
    </row>
    <row r="53" spans="1:12" ht="20.100000000000001" customHeight="1">
      <c r="A53" s="257">
        <v>51</v>
      </c>
      <c r="B53" s="43">
        <v>20140357</v>
      </c>
      <c r="C53" s="42" t="s">
        <v>734</v>
      </c>
      <c r="D53" s="42" t="s">
        <v>6</v>
      </c>
      <c r="E53" s="42" t="s">
        <v>27</v>
      </c>
      <c r="F53" s="44">
        <v>1</v>
      </c>
      <c r="G53" s="257">
        <v>1972</v>
      </c>
      <c r="H53" s="43">
        <v>20161434</v>
      </c>
      <c r="I53" s="81" t="s">
        <v>735</v>
      </c>
      <c r="J53" s="79" t="s">
        <v>9</v>
      </c>
      <c r="K53" s="79" t="s">
        <v>10</v>
      </c>
      <c r="L53" s="80">
        <v>3</v>
      </c>
    </row>
    <row r="54" spans="1:12" ht="20.100000000000001" customHeight="1">
      <c r="A54" s="257">
        <v>52</v>
      </c>
      <c r="B54" s="43">
        <v>20140408</v>
      </c>
      <c r="C54" s="52" t="s">
        <v>736</v>
      </c>
      <c r="D54" s="47" t="s">
        <v>6</v>
      </c>
      <c r="E54" s="42" t="s">
        <v>50</v>
      </c>
      <c r="F54" s="44">
        <v>1</v>
      </c>
      <c r="G54" s="257">
        <v>1973</v>
      </c>
      <c r="H54" s="43">
        <v>20161441</v>
      </c>
      <c r="I54" s="81" t="s">
        <v>737</v>
      </c>
      <c r="J54" s="79" t="s">
        <v>9</v>
      </c>
      <c r="K54" s="79" t="s">
        <v>10</v>
      </c>
      <c r="L54" s="80">
        <v>3</v>
      </c>
    </row>
    <row r="55" spans="1:12" ht="20.100000000000001" customHeight="1">
      <c r="A55" s="257">
        <v>53</v>
      </c>
      <c r="B55" s="43">
        <v>20140413</v>
      </c>
      <c r="C55" s="42" t="s">
        <v>4349</v>
      </c>
      <c r="D55" s="47" t="s">
        <v>6</v>
      </c>
      <c r="E55" s="42" t="s">
        <v>50</v>
      </c>
      <c r="F55" s="44">
        <v>3</v>
      </c>
      <c r="G55" s="257">
        <v>1974</v>
      </c>
      <c r="H55" s="43">
        <v>20161453</v>
      </c>
      <c r="I55" s="82" t="s">
        <v>738</v>
      </c>
      <c r="J55" s="83" t="s">
        <v>9</v>
      </c>
      <c r="K55" s="84" t="s">
        <v>37</v>
      </c>
      <c r="L55" s="85">
        <v>3</v>
      </c>
    </row>
    <row r="56" spans="1:12" ht="20.100000000000001" customHeight="1">
      <c r="A56" s="257">
        <v>54</v>
      </c>
      <c r="B56" s="43">
        <v>20140414</v>
      </c>
      <c r="C56" s="42" t="s">
        <v>739</v>
      </c>
      <c r="D56" s="47" t="s">
        <v>6</v>
      </c>
      <c r="E56" s="42" t="s">
        <v>50</v>
      </c>
      <c r="F56" s="44">
        <v>1</v>
      </c>
      <c r="G56" s="257">
        <v>1975</v>
      </c>
      <c r="H56" s="43">
        <v>20161457</v>
      </c>
      <c r="I56" s="86" t="s">
        <v>740</v>
      </c>
      <c r="J56" s="83" t="s">
        <v>9</v>
      </c>
      <c r="K56" s="84" t="s">
        <v>37</v>
      </c>
      <c r="L56" s="85">
        <v>3</v>
      </c>
    </row>
    <row r="57" spans="1:12" ht="20.100000000000001" customHeight="1">
      <c r="A57" s="257">
        <v>55</v>
      </c>
      <c r="B57" s="43">
        <v>20142086</v>
      </c>
      <c r="C57" s="37" t="s">
        <v>741</v>
      </c>
      <c r="D57" s="47" t="s">
        <v>6</v>
      </c>
      <c r="E57" s="37" t="s">
        <v>7</v>
      </c>
      <c r="F57" s="44">
        <v>1</v>
      </c>
      <c r="G57" s="257">
        <v>1976</v>
      </c>
      <c r="H57" s="43">
        <v>20161489</v>
      </c>
      <c r="I57" s="86" t="s">
        <v>742</v>
      </c>
      <c r="J57" s="83" t="s">
        <v>9</v>
      </c>
      <c r="K57" s="84" t="s">
        <v>37</v>
      </c>
      <c r="L57" s="85">
        <v>3</v>
      </c>
    </row>
    <row r="58" spans="1:12" ht="20.100000000000001" customHeight="1">
      <c r="A58" s="257">
        <v>56</v>
      </c>
      <c r="B58" s="43">
        <v>20142570</v>
      </c>
      <c r="C58" s="37" t="s">
        <v>743</v>
      </c>
      <c r="D58" s="47" t="s">
        <v>6</v>
      </c>
      <c r="E58" s="37" t="s">
        <v>7</v>
      </c>
      <c r="F58" s="44">
        <v>1</v>
      </c>
      <c r="G58" s="257">
        <v>1977</v>
      </c>
      <c r="H58" s="43">
        <v>20161493</v>
      </c>
      <c r="I58" s="87" t="s">
        <v>744</v>
      </c>
      <c r="J58" s="88" t="s">
        <v>9</v>
      </c>
      <c r="K58" s="88" t="s">
        <v>623</v>
      </c>
      <c r="L58" s="89">
        <v>3</v>
      </c>
    </row>
    <row r="59" spans="1:12" ht="20.100000000000001" customHeight="1">
      <c r="A59" s="257">
        <v>57</v>
      </c>
      <c r="B59" s="43">
        <v>20151612</v>
      </c>
      <c r="C59" s="37" t="s">
        <v>745</v>
      </c>
      <c r="D59" s="48" t="s">
        <v>6</v>
      </c>
      <c r="E59" s="48" t="s">
        <v>7</v>
      </c>
      <c r="F59" s="53">
        <v>1</v>
      </c>
      <c r="G59" s="257">
        <v>1978</v>
      </c>
      <c r="H59" s="43">
        <v>20161512</v>
      </c>
      <c r="I59" s="87" t="s">
        <v>746</v>
      </c>
      <c r="J59" s="88" t="s">
        <v>9</v>
      </c>
      <c r="K59" s="88" t="s">
        <v>623</v>
      </c>
      <c r="L59" s="89">
        <v>3</v>
      </c>
    </row>
    <row r="60" spans="1:12" ht="20.100000000000001" customHeight="1">
      <c r="A60" s="257">
        <v>58</v>
      </c>
      <c r="B60" s="43">
        <v>20151623</v>
      </c>
      <c r="C60" s="37" t="s">
        <v>747</v>
      </c>
      <c r="D60" s="48" t="s">
        <v>6</v>
      </c>
      <c r="E60" s="48" t="s">
        <v>7</v>
      </c>
      <c r="F60" s="53">
        <v>1</v>
      </c>
      <c r="G60" s="257">
        <v>1979</v>
      </c>
      <c r="H60" s="43">
        <v>20161525</v>
      </c>
      <c r="I60" s="87" t="s">
        <v>748</v>
      </c>
      <c r="J60" s="88" t="s">
        <v>9</v>
      </c>
      <c r="K60" s="88" t="s">
        <v>623</v>
      </c>
      <c r="L60" s="89">
        <v>3</v>
      </c>
    </row>
    <row r="61" spans="1:12" ht="20.100000000000001" customHeight="1">
      <c r="A61" s="257">
        <v>59</v>
      </c>
      <c r="B61" s="43">
        <v>20151635</v>
      </c>
      <c r="C61" s="37" t="s">
        <v>749</v>
      </c>
      <c r="D61" s="48" t="s">
        <v>6</v>
      </c>
      <c r="E61" s="48" t="s">
        <v>7</v>
      </c>
      <c r="F61" s="53">
        <v>1</v>
      </c>
      <c r="G61" s="257">
        <v>1980</v>
      </c>
      <c r="H61" s="43">
        <v>20161542</v>
      </c>
      <c r="I61" s="81" t="s">
        <v>750</v>
      </c>
      <c r="J61" s="79" t="s">
        <v>9</v>
      </c>
      <c r="K61" s="79" t="s">
        <v>48</v>
      </c>
      <c r="L61" s="80">
        <v>3</v>
      </c>
    </row>
    <row r="62" spans="1:12" ht="20.100000000000001" customHeight="1">
      <c r="A62" s="257">
        <v>60</v>
      </c>
      <c r="B62" s="43">
        <v>20151680</v>
      </c>
      <c r="C62" s="37" t="s">
        <v>751</v>
      </c>
      <c r="D62" s="48" t="s">
        <v>6</v>
      </c>
      <c r="E62" s="48" t="s">
        <v>7</v>
      </c>
      <c r="F62" s="53">
        <v>1</v>
      </c>
      <c r="G62" s="257">
        <v>1981</v>
      </c>
      <c r="H62" s="43">
        <v>20161564</v>
      </c>
      <c r="I62" s="81" t="s">
        <v>752</v>
      </c>
      <c r="J62" s="79" t="s">
        <v>9</v>
      </c>
      <c r="K62" s="79" t="s">
        <v>48</v>
      </c>
      <c r="L62" s="80">
        <v>3</v>
      </c>
    </row>
    <row r="63" spans="1:12" ht="20.100000000000001" customHeight="1">
      <c r="A63" s="257">
        <v>61</v>
      </c>
      <c r="B63" s="43">
        <v>20151694</v>
      </c>
      <c r="C63" s="37" t="s">
        <v>753</v>
      </c>
      <c r="D63" s="48" t="s">
        <v>6</v>
      </c>
      <c r="E63" s="48" t="s">
        <v>7</v>
      </c>
      <c r="F63" s="53">
        <v>1</v>
      </c>
      <c r="G63" s="257">
        <v>1982</v>
      </c>
      <c r="H63" s="43">
        <v>20132352</v>
      </c>
      <c r="I63" s="90" t="s">
        <v>754</v>
      </c>
      <c r="J63" s="41" t="s">
        <v>56</v>
      </c>
      <c r="K63" s="41" t="s">
        <v>57</v>
      </c>
      <c r="L63" s="91">
        <v>1</v>
      </c>
    </row>
    <row r="64" spans="1:12" ht="20.100000000000001" customHeight="1">
      <c r="A64" s="257">
        <v>62</v>
      </c>
      <c r="B64" s="43">
        <v>20151704</v>
      </c>
      <c r="C64" s="48" t="s">
        <v>755</v>
      </c>
      <c r="D64" s="48" t="s">
        <v>6</v>
      </c>
      <c r="E64" s="48" t="s">
        <v>7</v>
      </c>
      <c r="F64" s="53">
        <v>1</v>
      </c>
      <c r="G64" s="257">
        <v>1983</v>
      </c>
      <c r="H64" s="43">
        <v>20132333</v>
      </c>
      <c r="I64" s="90" t="s">
        <v>756</v>
      </c>
      <c r="J64" s="41" t="s">
        <v>56</v>
      </c>
      <c r="K64" s="41" t="s">
        <v>57</v>
      </c>
      <c r="L64" s="91">
        <v>1</v>
      </c>
    </row>
    <row r="65" spans="1:12" ht="20.100000000000001" customHeight="1">
      <c r="A65" s="257">
        <v>63</v>
      </c>
      <c r="B65" s="43">
        <v>20151706</v>
      </c>
      <c r="C65" s="48" t="s">
        <v>757</v>
      </c>
      <c r="D65" s="48" t="s">
        <v>6</v>
      </c>
      <c r="E65" s="48" t="s">
        <v>7</v>
      </c>
      <c r="F65" s="53">
        <v>1</v>
      </c>
      <c r="G65" s="257">
        <v>1984</v>
      </c>
      <c r="H65" s="43">
        <v>20132354</v>
      </c>
      <c r="I65" s="90" t="s">
        <v>758</v>
      </c>
      <c r="J65" s="41" t="s">
        <v>56</v>
      </c>
      <c r="K65" s="41" t="s">
        <v>57</v>
      </c>
      <c r="L65" s="91">
        <v>2</v>
      </c>
    </row>
    <row r="66" spans="1:12" ht="20.100000000000001" customHeight="1">
      <c r="A66" s="257">
        <v>64</v>
      </c>
      <c r="B66" s="43">
        <v>20151710</v>
      </c>
      <c r="C66" s="51" t="s">
        <v>759</v>
      </c>
      <c r="D66" s="51" t="s">
        <v>6</v>
      </c>
      <c r="E66" s="48" t="s">
        <v>7</v>
      </c>
      <c r="F66" s="53">
        <v>1</v>
      </c>
      <c r="G66" s="257">
        <v>1985</v>
      </c>
      <c r="H66" s="43">
        <v>20132327</v>
      </c>
      <c r="I66" s="90" t="s">
        <v>760</v>
      </c>
      <c r="J66" s="41" t="s">
        <v>56</v>
      </c>
      <c r="K66" s="41" t="s">
        <v>57</v>
      </c>
      <c r="L66" s="91">
        <v>2</v>
      </c>
    </row>
    <row r="67" spans="1:12" ht="20.100000000000001" customHeight="1">
      <c r="A67" s="257">
        <v>65</v>
      </c>
      <c r="B67" s="43">
        <v>20151711</v>
      </c>
      <c r="C67" s="51" t="s">
        <v>761</v>
      </c>
      <c r="D67" s="51" t="s">
        <v>6</v>
      </c>
      <c r="E67" s="48" t="s">
        <v>7</v>
      </c>
      <c r="F67" s="53">
        <v>1</v>
      </c>
      <c r="G67" s="257">
        <v>1986</v>
      </c>
      <c r="H67" s="43">
        <v>20132340</v>
      </c>
      <c r="I67" s="90" t="s">
        <v>762</v>
      </c>
      <c r="J67" s="41" t="s">
        <v>56</v>
      </c>
      <c r="K67" s="41" t="s">
        <v>57</v>
      </c>
      <c r="L67" s="91">
        <v>3</v>
      </c>
    </row>
    <row r="68" spans="1:12" ht="20.100000000000001" customHeight="1">
      <c r="A68" s="257">
        <v>66</v>
      </c>
      <c r="B68" s="43">
        <v>20151737</v>
      </c>
      <c r="C68" s="51" t="s">
        <v>763</v>
      </c>
      <c r="D68" s="51" t="s">
        <v>6</v>
      </c>
      <c r="E68" s="48" t="s">
        <v>7</v>
      </c>
      <c r="F68" s="53">
        <v>1</v>
      </c>
      <c r="G68" s="257">
        <v>1987</v>
      </c>
      <c r="H68" s="43">
        <v>20132347</v>
      </c>
      <c r="I68" s="90" t="s">
        <v>764</v>
      </c>
      <c r="J68" s="41" t="s">
        <v>56</v>
      </c>
      <c r="K68" s="41" t="s">
        <v>57</v>
      </c>
      <c r="L68" s="91">
        <v>3</v>
      </c>
    </row>
    <row r="69" spans="1:12" ht="20.100000000000001" customHeight="1">
      <c r="A69" s="257">
        <v>67</v>
      </c>
      <c r="B69" s="43">
        <v>20151747</v>
      </c>
      <c r="C69" s="67" t="s">
        <v>765</v>
      </c>
      <c r="D69" s="48" t="s">
        <v>6</v>
      </c>
      <c r="E69" s="48" t="s">
        <v>7</v>
      </c>
      <c r="F69" s="53">
        <v>1</v>
      </c>
      <c r="G69" s="257">
        <v>1988</v>
      </c>
      <c r="H69" s="43">
        <v>20132361</v>
      </c>
      <c r="I69" s="90" t="s">
        <v>766</v>
      </c>
      <c r="J69" s="41" t="s">
        <v>56</v>
      </c>
      <c r="K69" s="41" t="s">
        <v>62</v>
      </c>
      <c r="L69" s="91">
        <v>1</v>
      </c>
    </row>
    <row r="70" spans="1:12" ht="20.100000000000001" customHeight="1">
      <c r="A70" s="257">
        <v>68</v>
      </c>
      <c r="B70" s="43">
        <v>20151756</v>
      </c>
      <c r="C70" s="51" t="s">
        <v>767</v>
      </c>
      <c r="D70" s="51" t="s">
        <v>6</v>
      </c>
      <c r="E70" s="48" t="s">
        <v>7</v>
      </c>
      <c r="F70" s="53">
        <v>1</v>
      </c>
      <c r="G70" s="257">
        <v>1989</v>
      </c>
      <c r="H70" s="43">
        <v>20132385</v>
      </c>
      <c r="I70" s="90" t="s">
        <v>768</v>
      </c>
      <c r="J70" s="41" t="s">
        <v>56</v>
      </c>
      <c r="K70" s="41" t="s">
        <v>62</v>
      </c>
      <c r="L70" s="91">
        <v>1</v>
      </c>
    </row>
    <row r="71" spans="1:12" ht="20.100000000000001" customHeight="1">
      <c r="A71" s="257">
        <v>69</v>
      </c>
      <c r="B71" s="43">
        <v>20151759</v>
      </c>
      <c r="C71" s="37" t="s">
        <v>769</v>
      </c>
      <c r="D71" s="48" t="s">
        <v>6</v>
      </c>
      <c r="E71" s="37" t="s">
        <v>7</v>
      </c>
      <c r="F71" s="53">
        <v>1</v>
      </c>
      <c r="G71" s="257">
        <v>1990</v>
      </c>
      <c r="H71" s="43">
        <v>20132381</v>
      </c>
      <c r="I71" s="90" t="s">
        <v>770</v>
      </c>
      <c r="J71" s="41" t="s">
        <v>56</v>
      </c>
      <c r="K71" s="41" t="s">
        <v>62</v>
      </c>
      <c r="L71" s="91">
        <v>2</v>
      </c>
    </row>
    <row r="72" spans="1:12" ht="20.100000000000001" customHeight="1">
      <c r="A72" s="257">
        <v>70</v>
      </c>
      <c r="B72" s="43">
        <v>20151777</v>
      </c>
      <c r="C72" s="37" t="s">
        <v>771</v>
      </c>
      <c r="D72" s="48" t="s">
        <v>6</v>
      </c>
      <c r="E72" s="48" t="s">
        <v>7</v>
      </c>
      <c r="F72" s="53">
        <v>1</v>
      </c>
      <c r="G72" s="257">
        <v>1991</v>
      </c>
      <c r="H72" s="43">
        <v>20132373</v>
      </c>
      <c r="I72" s="90" t="s">
        <v>772</v>
      </c>
      <c r="J72" s="41" t="s">
        <v>56</v>
      </c>
      <c r="K72" s="41" t="s">
        <v>62</v>
      </c>
      <c r="L72" s="91">
        <v>2</v>
      </c>
    </row>
    <row r="73" spans="1:12" ht="20.100000000000001" customHeight="1">
      <c r="A73" s="257">
        <v>71</v>
      </c>
      <c r="B73" s="43">
        <v>20151783</v>
      </c>
      <c r="C73" s="37" t="s">
        <v>715</v>
      </c>
      <c r="D73" s="48" t="s">
        <v>6</v>
      </c>
      <c r="E73" s="37" t="s">
        <v>7</v>
      </c>
      <c r="F73" s="53">
        <v>1</v>
      </c>
      <c r="G73" s="257">
        <v>1992</v>
      </c>
      <c r="H73" s="43">
        <v>20132368</v>
      </c>
      <c r="I73" s="90" t="s">
        <v>64</v>
      </c>
      <c r="J73" s="41" t="s">
        <v>56</v>
      </c>
      <c r="K73" s="41" t="s">
        <v>62</v>
      </c>
      <c r="L73" s="91">
        <v>2</v>
      </c>
    </row>
    <row r="74" spans="1:12" ht="20.100000000000001" customHeight="1">
      <c r="A74" s="257">
        <v>72</v>
      </c>
      <c r="B74" s="43">
        <v>20151789</v>
      </c>
      <c r="C74" s="37" t="s">
        <v>773</v>
      </c>
      <c r="D74" s="48" t="s">
        <v>6</v>
      </c>
      <c r="E74" s="48" t="s">
        <v>7</v>
      </c>
      <c r="F74" s="53">
        <v>1</v>
      </c>
      <c r="G74" s="257">
        <v>1993</v>
      </c>
      <c r="H74" s="43">
        <v>20132386</v>
      </c>
      <c r="I74" s="90" t="s">
        <v>774</v>
      </c>
      <c r="J74" s="41" t="s">
        <v>56</v>
      </c>
      <c r="K74" s="41" t="s">
        <v>62</v>
      </c>
      <c r="L74" s="91">
        <v>3</v>
      </c>
    </row>
    <row r="75" spans="1:12" ht="20.100000000000001" customHeight="1">
      <c r="A75" s="257">
        <v>73</v>
      </c>
      <c r="B75" s="43">
        <v>20151800</v>
      </c>
      <c r="C75" s="48" t="s">
        <v>775</v>
      </c>
      <c r="D75" s="48" t="s">
        <v>6</v>
      </c>
      <c r="E75" s="48" t="s">
        <v>7</v>
      </c>
      <c r="F75" s="53">
        <v>1</v>
      </c>
      <c r="G75" s="257">
        <v>1994</v>
      </c>
      <c r="H75" s="43">
        <v>20132389</v>
      </c>
      <c r="I75" s="90" t="s">
        <v>61</v>
      </c>
      <c r="J75" s="41" t="s">
        <v>56</v>
      </c>
      <c r="K75" s="41" t="s">
        <v>62</v>
      </c>
      <c r="L75" s="91">
        <v>3</v>
      </c>
    </row>
    <row r="76" spans="1:12" ht="20.100000000000001" customHeight="1">
      <c r="A76" s="257">
        <v>74</v>
      </c>
      <c r="B76" s="43">
        <v>20151830</v>
      </c>
      <c r="C76" s="92" t="s">
        <v>776</v>
      </c>
      <c r="D76" s="48" t="s">
        <v>6</v>
      </c>
      <c r="E76" s="48" t="s">
        <v>7</v>
      </c>
      <c r="F76" s="53">
        <v>1</v>
      </c>
      <c r="G76" s="257">
        <v>1995</v>
      </c>
      <c r="H76" s="43">
        <v>20132394</v>
      </c>
      <c r="I76" s="94" t="s">
        <v>777</v>
      </c>
      <c r="J76" s="41" t="s">
        <v>56</v>
      </c>
      <c r="K76" s="37" t="s">
        <v>67</v>
      </c>
      <c r="L76" s="91">
        <v>1</v>
      </c>
    </row>
    <row r="77" spans="1:12" ht="20.100000000000001" customHeight="1">
      <c r="A77" s="257">
        <v>75</v>
      </c>
      <c r="B77" s="43">
        <v>20151846</v>
      </c>
      <c r="C77" s="92" t="s">
        <v>778</v>
      </c>
      <c r="D77" s="93" t="s">
        <v>6</v>
      </c>
      <c r="E77" s="93" t="s">
        <v>7</v>
      </c>
      <c r="F77" s="53">
        <v>1</v>
      </c>
      <c r="G77" s="257">
        <v>1996</v>
      </c>
      <c r="H77" s="43">
        <v>20132421</v>
      </c>
      <c r="I77" s="94" t="s">
        <v>779</v>
      </c>
      <c r="J77" s="41" t="s">
        <v>56</v>
      </c>
      <c r="K77" s="37" t="s">
        <v>67</v>
      </c>
      <c r="L77" s="91">
        <v>1</v>
      </c>
    </row>
    <row r="78" spans="1:12" ht="20.100000000000001" customHeight="1">
      <c r="A78" s="257">
        <v>76</v>
      </c>
      <c r="B78" s="43">
        <v>20151873</v>
      </c>
      <c r="C78" s="37" t="s">
        <v>780</v>
      </c>
      <c r="D78" s="48" t="s">
        <v>6</v>
      </c>
      <c r="E78" s="48" t="s">
        <v>21</v>
      </c>
      <c r="F78" s="53">
        <v>1</v>
      </c>
      <c r="G78" s="257">
        <v>1997</v>
      </c>
      <c r="H78" s="43">
        <v>20132409</v>
      </c>
      <c r="I78" s="94" t="s">
        <v>781</v>
      </c>
      <c r="J78" s="41" t="s">
        <v>56</v>
      </c>
      <c r="K78" s="37" t="s">
        <v>67</v>
      </c>
      <c r="L78" s="91">
        <v>1</v>
      </c>
    </row>
    <row r="79" spans="1:12" ht="20.100000000000001" customHeight="1">
      <c r="A79" s="257">
        <v>77</v>
      </c>
      <c r="B79" s="43">
        <v>20151880</v>
      </c>
      <c r="C79" s="37" t="s">
        <v>782</v>
      </c>
      <c r="D79" s="48" t="s">
        <v>6</v>
      </c>
      <c r="E79" s="48" t="s">
        <v>21</v>
      </c>
      <c r="F79" s="53">
        <v>1</v>
      </c>
      <c r="G79" s="257">
        <v>1998</v>
      </c>
      <c r="H79" s="43">
        <v>20132405</v>
      </c>
      <c r="I79" s="94" t="s">
        <v>783</v>
      </c>
      <c r="J79" s="41" t="s">
        <v>56</v>
      </c>
      <c r="K79" s="37" t="s">
        <v>67</v>
      </c>
      <c r="L79" s="91">
        <v>2</v>
      </c>
    </row>
    <row r="80" spans="1:12" ht="20.100000000000001" customHeight="1">
      <c r="A80" s="257">
        <v>78</v>
      </c>
      <c r="B80" s="43">
        <v>20151884</v>
      </c>
      <c r="C80" s="37" t="s">
        <v>784</v>
      </c>
      <c r="D80" s="48" t="s">
        <v>6</v>
      </c>
      <c r="E80" s="48" t="s">
        <v>21</v>
      </c>
      <c r="F80" s="53">
        <v>1</v>
      </c>
      <c r="G80" s="257">
        <v>1999</v>
      </c>
      <c r="H80" s="43">
        <v>20132423</v>
      </c>
      <c r="I80" s="94" t="s">
        <v>785</v>
      </c>
      <c r="J80" s="41" t="s">
        <v>56</v>
      </c>
      <c r="K80" s="37" t="s">
        <v>67</v>
      </c>
      <c r="L80" s="91">
        <v>2</v>
      </c>
    </row>
    <row r="81" spans="1:12" ht="38.1" customHeight="1">
      <c r="A81" s="257">
        <v>79</v>
      </c>
      <c r="B81" s="43">
        <v>20151913</v>
      </c>
      <c r="C81" s="37" t="s">
        <v>786</v>
      </c>
      <c r="D81" s="48" t="s">
        <v>6</v>
      </c>
      <c r="E81" s="48" t="s">
        <v>24</v>
      </c>
      <c r="F81" s="53">
        <v>1</v>
      </c>
      <c r="G81" s="257">
        <v>2000</v>
      </c>
      <c r="H81" s="43">
        <v>20132400</v>
      </c>
      <c r="I81" s="94" t="s">
        <v>787</v>
      </c>
      <c r="J81" s="41" t="s">
        <v>56</v>
      </c>
      <c r="K81" s="37" t="s">
        <v>67</v>
      </c>
      <c r="L81" s="91">
        <v>3</v>
      </c>
    </row>
    <row r="82" spans="1:12" ht="20.100000000000001" customHeight="1">
      <c r="A82" s="257">
        <v>80</v>
      </c>
      <c r="B82" s="43">
        <v>20151916</v>
      </c>
      <c r="C82" s="41" t="s">
        <v>118</v>
      </c>
      <c r="D82" s="41" t="s">
        <v>6</v>
      </c>
      <c r="E82" s="41" t="s">
        <v>24</v>
      </c>
      <c r="F82" s="53">
        <v>1</v>
      </c>
      <c r="G82" s="257">
        <v>2001</v>
      </c>
      <c r="H82" s="43">
        <v>20132442</v>
      </c>
      <c r="I82" s="90" t="s">
        <v>788</v>
      </c>
      <c r="J82" s="41" t="s">
        <v>56</v>
      </c>
      <c r="K82" s="41" t="s">
        <v>70</v>
      </c>
      <c r="L82" s="91">
        <v>1</v>
      </c>
    </row>
    <row r="83" spans="1:12" ht="20.100000000000001" customHeight="1">
      <c r="A83" s="257">
        <v>81</v>
      </c>
      <c r="B83" s="43">
        <v>20151923</v>
      </c>
      <c r="C83" s="37" t="s">
        <v>789</v>
      </c>
      <c r="D83" s="37" t="s">
        <v>6</v>
      </c>
      <c r="E83" s="37" t="s">
        <v>24</v>
      </c>
      <c r="F83" s="53">
        <v>1</v>
      </c>
      <c r="G83" s="257">
        <v>2002</v>
      </c>
      <c r="H83" s="43">
        <v>20132445</v>
      </c>
      <c r="I83" s="90" t="s">
        <v>790</v>
      </c>
      <c r="J83" s="41" t="s">
        <v>56</v>
      </c>
      <c r="K83" s="41" t="s">
        <v>70</v>
      </c>
      <c r="L83" s="91">
        <v>1</v>
      </c>
    </row>
    <row r="84" spans="1:12" ht="20.100000000000001" customHeight="1">
      <c r="A84" s="257">
        <v>82</v>
      </c>
      <c r="B84" s="43">
        <v>20151932</v>
      </c>
      <c r="C84" s="37" t="s">
        <v>791</v>
      </c>
      <c r="D84" s="48" t="s">
        <v>6</v>
      </c>
      <c r="E84" s="48" t="s">
        <v>24</v>
      </c>
      <c r="F84" s="53">
        <v>1</v>
      </c>
      <c r="G84" s="257">
        <v>2003</v>
      </c>
      <c r="H84" s="43">
        <v>20132455</v>
      </c>
      <c r="I84" s="90" t="s">
        <v>792</v>
      </c>
      <c r="J84" s="41" t="s">
        <v>56</v>
      </c>
      <c r="K84" s="41" t="s">
        <v>70</v>
      </c>
      <c r="L84" s="91">
        <v>2</v>
      </c>
    </row>
    <row r="85" spans="1:12" ht="20.100000000000001" customHeight="1">
      <c r="A85" s="257">
        <v>83</v>
      </c>
      <c r="B85" s="43">
        <v>20151933</v>
      </c>
      <c r="C85" s="37" t="s">
        <v>793</v>
      </c>
      <c r="D85" s="48" t="s">
        <v>6</v>
      </c>
      <c r="E85" s="48" t="s">
        <v>24</v>
      </c>
      <c r="F85" s="53">
        <v>1</v>
      </c>
      <c r="G85" s="257">
        <v>2004</v>
      </c>
      <c r="H85" s="43">
        <v>20132427</v>
      </c>
      <c r="I85" s="90" t="s">
        <v>794</v>
      </c>
      <c r="J85" s="41" t="s">
        <v>56</v>
      </c>
      <c r="K85" s="41" t="s">
        <v>70</v>
      </c>
      <c r="L85" s="91">
        <v>3</v>
      </c>
    </row>
    <row r="86" spans="1:12" ht="20.100000000000001" customHeight="1">
      <c r="A86" s="257">
        <v>84</v>
      </c>
      <c r="B86" s="43">
        <v>20151941</v>
      </c>
      <c r="C86" s="37" t="s">
        <v>795</v>
      </c>
      <c r="D86" s="48" t="s">
        <v>6</v>
      </c>
      <c r="E86" s="48" t="s">
        <v>27</v>
      </c>
      <c r="F86" s="53">
        <v>1</v>
      </c>
      <c r="G86" s="257">
        <v>2005</v>
      </c>
      <c r="H86" s="43">
        <v>20132454</v>
      </c>
      <c r="I86" s="90" t="s">
        <v>796</v>
      </c>
      <c r="J86" s="41" t="s">
        <v>56</v>
      </c>
      <c r="K86" s="41" t="s">
        <v>70</v>
      </c>
      <c r="L86" s="91">
        <v>3</v>
      </c>
    </row>
    <row r="87" spans="1:12" ht="20.100000000000001" customHeight="1">
      <c r="A87" s="257">
        <v>85</v>
      </c>
      <c r="B87" s="43">
        <v>20151950</v>
      </c>
      <c r="C87" s="37" t="s">
        <v>797</v>
      </c>
      <c r="D87" s="37" t="s">
        <v>6</v>
      </c>
      <c r="E87" s="37" t="s">
        <v>27</v>
      </c>
      <c r="F87" s="53">
        <v>1</v>
      </c>
      <c r="G87" s="257">
        <v>2006</v>
      </c>
      <c r="H87" s="43">
        <v>20142425</v>
      </c>
      <c r="I87" s="90" t="s">
        <v>798</v>
      </c>
      <c r="J87" s="41" t="s">
        <v>56</v>
      </c>
      <c r="K87" s="41" t="s">
        <v>57</v>
      </c>
      <c r="L87" s="91">
        <v>1</v>
      </c>
    </row>
    <row r="88" spans="1:12" ht="20.100000000000001" customHeight="1">
      <c r="A88" s="257">
        <v>86</v>
      </c>
      <c r="B88" s="43">
        <v>20151964</v>
      </c>
      <c r="C88" s="37" t="s">
        <v>799</v>
      </c>
      <c r="D88" s="37" t="s">
        <v>6</v>
      </c>
      <c r="E88" s="37" t="s">
        <v>27</v>
      </c>
      <c r="F88" s="53">
        <v>1</v>
      </c>
      <c r="G88" s="257">
        <v>2007</v>
      </c>
      <c r="H88" s="43">
        <v>20142438</v>
      </c>
      <c r="I88" s="90" t="s">
        <v>800</v>
      </c>
      <c r="J88" s="41" t="s">
        <v>56</v>
      </c>
      <c r="K88" s="41" t="s">
        <v>57</v>
      </c>
      <c r="L88" s="91">
        <v>1</v>
      </c>
    </row>
    <row r="89" spans="1:12" ht="20.100000000000001" customHeight="1">
      <c r="A89" s="257">
        <v>87</v>
      </c>
      <c r="B89" s="43">
        <v>20151979</v>
      </c>
      <c r="C89" s="37" t="s">
        <v>801</v>
      </c>
      <c r="D89" s="37" t="s">
        <v>6</v>
      </c>
      <c r="E89" s="37" t="s">
        <v>27</v>
      </c>
      <c r="F89" s="53">
        <v>1</v>
      </c>
      <c r="G89" s="257">
        <v>2008</v>
      </c>
      <c r="H89" s="43">
        <v>20142445</v>
      </c>
      <c r="I89" s="90" t="s">
        <v>802</v>
      </c>
      <c r="J89" s="41" t="s">
        <v>56</v>
      </c>
      <c r="K89" s="41" t="s">
        <v>57</v>
      </c>
      <c r="L89" s="91">
        <v>2</v>
      </c>
    </row>
    <row r="90" spans="1:12" ht="20.100000000000001" customHeight="1">
      <c r="A90" s="257">
        <v>88</v>
      </c>
      <c r="B90" s="43">
        <v>20151981</v>
      </c>
      <c r="C90" s="37" t="s">
        <v>803</v>
      </c>
      <c r="D90" s="48" t="s">
        <v>6</v>
      </c>
      <c r="E90" s="37" t="s">
        <v>27</v>
      </c>
      <c r="F90" s="53">
        <v>1</v>
      </c>
      <c r="G90" s="257">
        <v>2009</v>
      </c>
      <c r="H90" s="43">
        <v>20142456</v>
      </c>
      <c r="I90" s="90" t="s">
        <v>804</v>
      </c>
      <c r="J90" s="41" t="s">
        <v>56</v>
      </c>
      <c r="K90" s="41" t="s">
        <v>57</v>
      </c>
      <c r="L90" s="91">
        <v>2</v>
      </c>
    </row>
    <row r="91" spans="1:12" ht="20.100000000000001" customHeight="1">
      <c r="A91" s="257">
        <v>89</v>
      </c>
      <c r="B91" s="43">
        <v>20151982</v>
      </c>
      <c r="C91" s="37" t="s">
        <v>805</v>
      </c>
      <c r="D91" s="37" t="s">
        <v>6</v>
      </c>
      <c r="E91" s="37" t="s">
        <v>27</v>
      </c>
      <c r="F91" s="53">
        <v>1</v>
      </c>
      <c r="G91" s="257">
        <v>2010</v>
      </c>
      <c r="H91" s="43">
        <v>20142442</v>
      </c>
      <c r="I91" s="90" t="s">
        <v>806</v>
      </c>
      <c r="J91" s="41" t="s">
        <v>56</v>
      </c>
      <c r="K91" s="41" t="s">
        <v>57</v>
      </c>
      <c r="L91" s="91">
        <v>3</v>
      </c>
    </row>
    <row r="92" spans="1:12" ht="20.100000000000001" customHeight="1">
      <c r="A92" s="257">
        <v>90</v>
      </c>
      <c r="B92" s="43">
        <v>20151992</v>
      </c>
      <c r="C92" s="37" t="s">
        <v>807</v>
      </c>
      <c r="D92" s="48" t="s">
        <v>6</v>
      </c>
      <c r="E92" s="37" t="s">
        <v>27</v>
      </c>
      <c r="F92" s="53">
        <v>1</v>
      </c>
      <c r="G92" s="257">
        <v>2011</v>
      </c>
      <c r="H92" s="43">
        <v>20142440</v>
      </c>
      <c r="I92" s="90" t="s">
        <v>808</v>
      </c>
      <c r="J92" s="41" t="s">
        <v>56</v>
      </c>
      <c r="K92" s="41" t="s">
        <v>57</v>
      </c>
      <c r="L92" s="91">
        <v>3</v>
      </c>
    </row>
    <row r="93" spans="1:12" ht="20.100000000000001" customHeight="1">
      <c r="A93" s="257">
        <v>91</v>
      </c>
      <c r="B93" s="43">
        <v>20152011</v>
      </c>
      <c r="C93" s="37" t="s">
        <v>809</v>
      </c>
      <c r="D93" s="48" t="s">
        <v>6</v>
      </c>
      <c r="E93" s="37" t="s">
        <v>27</v>
      </c>
      <c r="F93" s="53">
        <v>1</v>
      </c>
      <c r="G93" s="257">
        <v>2012</v>
      </c>
      <c r="H93" s="43">
        <v>20142460</v>
      </c>
      <c r="I93" s="90" t="s">
        <v>810</v>
      </c>
      <c r="J93" s="41" t="s">
        <v>56</v>
      </c>
      <c r="K93" s="41" t="s">
        <v>62</v>
      </c>
      <c r="L93" s="91">
        <v>1</v>
      </c>
    </row>
    <row r="94" spans="1:12" ht="32.1" customHeight="1">
      <c r="A94" s="257">
        <v>92</v>
      </c>
      <c r="B94" s="43">
        <v>20152019</v>
      </c>
      <c r="C94" s="37" t="s">
        <v>811</v>
      </c>
      <c r="D94" s="48" t="s">
        <v>6</v>
      </c>
      <c r="E94" s="37" t="s">
        <v>27</v>
      </c>
      <c r="F94" s="53">
        <v>1</v>
      </c>
      <c r="G94" s="257">
        <v>2013</v>
      </c>
      <c r="H94" s="43">
        <v>20142463</v>
      </c>
      <c r="I94" s="90" t="s">
        <v>812</v>
      </c>
      <c r="J94" s="41" t="s">
        <v>56</v>
      </c>
      <c r="K94" s="41" t="s">
        <v>62</v>
      </c>
      <c r="L94" s="91">
        <v>1</v>
      </c>
    </row>
    <row r="95" spans="1:12" ht="20.100000000000001" customHeight="1">
      <c r="A95" s="257">
        <v>93</v>
      </c>
      <c r="B95" s="43">
        <v>20152027</v>
      </c>
      <c r="C95" s="37" t="s">
        <v>813</v>
      </c>
      <c r="D95" s="48" t="s">
        <v>6</v>
      </c>
      <c r="E95" s="48" t="s">
        <v>27</v>
      </c>
      <c r="F95" s="53">
        <v>1</v>
      </c>
      <c r="G95" s="257">
        <v>2014</v>
      </c>
      <c r="H95" s="43">
        <v>20142466</v>
      </c>
      <c r="I95" s="90" t="s">
        <v>814</v>
      </c>
      <c r="J95" s="41" t="s">
        <v>56</v>
      </c>
      <c r="K95" s="41" t="s">
        <v>62</v>
      </c>
      <c r="L95" s="91">
        <v>2</v>
      </c>
    </row>
    <row r="96" spans="1:12" ht="20.100000000000001" customHeight="1">
      <c r="A96" s="257">
        <v>94</v>
      </c>
      <c r="B96" s="43">
        <v>20152045</v>
      </c>
      <c r="C96" s="37" t="s">
        <v>815</v>
      </c>
      <c r="D96" s="48" t="s">
        <v>6</v>
      </c>
      <c r="E96" s="37" t="s">
        <v>27</v>
      </c>
      <c r="F96" s="53">
        <v>1</v>
      </c>
      <c r="G96" s="257">
        <v>2015</v>
      </c>
      <c r="H96" s="43">
        <v>20142483</v>
      </c>
      <c r="I96" s="90" t="s">
        <v>816</v>
      </c>
      <c r="J96" s="41" t="s">
        <v>56</v>
      </c>
      <c r="K96" s="41" t="s">
        <v>62</v>
      </c>
      <c r="L96" s="91">
        <v>2</v>
      </c>
    </row>
    <row r="97" spans="1:12" ht="20.100000000000001" customHeight="1">
      <c r="A97" s="257">
        <v>95</v>
      </c>
      <c r="B97" s="43">
        <v>20152072</v>
      </c>
      <c r="C97" s="37" t="s">
        <v>817</v>
      </c>
      <c r="D97" s="48" t="s">
        <v>6</v>
      </c>
      <c r="E97" s="48" t="s">
        <v>50</v>
      </c>
      <c r="F97" s="53">
        <v>1</v>
      </c>
      <c r="G97" s="257">
        <v>2016</v>
      </c>
      <c r="H97" s="43">
        <v>20142482</v>
      </c>
      <c r="I97" s="90" t="s">
        <v>818</v>
      </c>
      <c r="J97" s="41" t="s">
        <v>56</v>
      </c>
      <c r="K97" s="41" t="s">
        <v>62</v>
      </c>
      <c r="L97" s="91">
        <v>3</v>
      </c>
    </row>
    <row r="98" spans="1:12" ht="20.100000000000001" customHeight="1">
      <c r="A98" s="257">
        <v>96</v>
      </c>
      <c r="B98" s="43">
        <v>20152075</v>
      </c>
      <c r="C98" s="41" t="s">
        <v>819</v>
      </c>
      <c r="D98" s="41" t="s">
        <v>6</v>
      </c>
      <c r="E98" s="41" t="s">
        <v>50</v>
      </c>
      <c r="F98" s="53">
        <v>1</v>
      </c>
      <c r="G98" s="257">
        <v>2017</v>
      </c>
      <c r="H98" s="43">
        <v>20142479</v>
      </c>
      <c r="I98" s="90" t="s">
        <v>820</v>
      </c>
      <c r="J98" s="41" t="s">
        <v>56</v>
      </c>
      <c r="K98" s="41" t="s">
        <v>62</v>
      </c>
      <c r="L98" s="91">
        <v>3</v>
      </c>
    </row>
    <row r="99" spans="1:12" ht="20.100000000000001" customHeight="1">
      <c r="A99" s="257">
        <v>97</v>
      </c>
      <c r="B99" s="43">
        <v>20152094</v>
      </c>
      <c r="C99" s="37" t="s">
        <v>821</v>
      </c>
      <c r="D99" s="48" t="s">
        <v>6</v>
      </c>
      <c r="E99" s="48" t="s">
        <v>50</v>
      </c>
      <c r="F99" s="53">
        <v>1</v>
      </c>
      <c r="G99" s="257">
        <v>2018</v>
      </c>
      <c r="H99" s="43">
        <v>20142526</v>
      </c>
      <c r="I99" s="94" t="s">
        <v>822</v>
      </c>
      <c r="J99" s="41" t="s">
        <v>56</v>
      </c>
      <c r="K99" s="37" t="s">
        <v>67</v>
      </c>
      <c r="L99" s="91">
        <v>1</v>
      </c>
    </row>
    <row r="100" spans="1:12" ht="20.100000000000001" customHeight="1">
      <c r="A100" s="257">
        <v>98</v>
      </c>
      <c r="B100" s="43">
        <v>20152103</v>
      </c>
      <c r="C100" s="37" t="s">
        <v>823</v>
      </c>
      <c r="D100" s="48" t="s">
        <v>6</v>
      </c>
      <c r="E100" s="48" t="s">
        <v>50</v>
      </c>
      <c r="F100" s="53">
        <v>1</v>
      </c>
      <c r="G100" s="257">
        <v>2019</v>
      </c>
      <c r="H100" s="43">
        <v>20142527</v>
      </c>
      <c r="I100" s="94" t="s">
        <v>824</v>
      </c>
      <c r="J100" s="41" t="s">
        <v>56</v>
      </c>
      <c r="K100" s="37" t="s">
        <v>67</v>
      </c>
      <c r="L100" s="91">
        <v>1</v>
      </c>
    </row>
    <row r="101" spans="1:12" ht="20.100000000000001" customHeight="1">
      <c r="A101" s="257">
        <v>99</v>
      </c>
      <c r="B101" s="43">
        <v>20161751</v>
      </c>
      <c r="C101" s="37" t="s">
        <v>825</v>
      </c>
      <c r="D101" s="48" t="s">
        <v>6</v>
      </c>
      <c r="E101" s="48" t="s">
        <v>7</v>
      </c>
      <c r="F101" s="53">
        <v>1</v>
      </c>
      <c r="G101" s="257">
        <v>2020</v>
      </c>
      <c r="H101" s="43">
        <v>20142517</v>
      </c>
      <c r="I101" s="94" t="s">
        <v>826</v>
      </c>
      <c r="J101" s="41" t="s">
        <v>56</v>
      </c>
      <c r="K101" s="37" t="s">
        <v>67</v>
      </c>
      <c r="L101" s="91">
        <v>2</v>
      </c>
    </row>
    <row r="102" spans="1:12" ht="20.100000000000001" customHeight="1">
      <c r="A102" s="257">
        <v>100</v>
      </c>
      <c r="B102" s="43">
        <v>20161770</v>
      </c>
      <c r="C102" s="37" t="s">
        <v>827</v>
      </c>
      <c r="D102" s="48" t="s">
        <v>6</v>
      </c>
      <c r="E102" s="48" t="s">
        <v>7</v>
      </c>
      <c r="F102" s="53">
        <v>1</v>
      </c>
      <c r="G102" s="257">
        <v>2021</v>
      </c>
      <c r="H102" s="43">
        <v>20142518</v>
      </c>
      <c r="I102" s="94" t="s">
        <v>828</v>
      </c>
      <c r="J102" s="41" t="s">
        <v>56</v>
      </c>
      <c r="K102" s="37" t="s">
        <v>67</v>
      </c>
      <c r="L102" s="91">
        <v>2</v>
      </c>
    </row>
    <row r="103" spans="1:12" ht="20.100000000000001" customHeight="1">
      <c r="A103" s="257">
        <v>101</v>
      </c>
      <c r="B103" s="43">
        <v>20161801</v>
      </c>
      <c r="C103" s="37" t="s">
        <v>829</v>
      </c>
      <c r="D103" s="48" t="s">
        <v>6</v>
      </c>
      <c r="E103" s="48" t="s">
        <v>7</v>
      </c>
      <c r="F103" s="53">
        <v>1</v>
      </c>
      <c r="G103" s="257">
        <v>2022</v>
      </c>
      <c r="H103" s="43">
        <v>20142519</v>
      </c>
      <c r="I103" s="94" t="s">
        <v>830</v>
      </c>
      <c r="J103" s="41" t="s">
        <v>56</v>
      </c>
      <c r="K103" s="37" t="s">
        <v>67</v>
      </c>
      <c r="L103" s="91">
        <v>3</v>
      </c>
    </row>
    <row r="104" spans="1:12" ht="20.100000000000001" customHeight="1">
      <c r="A104" s="257">
        <v>102</v>
      </c>
      <c r="B104" s="43">
        <v>20161805</v>
      </c>
      <c r="C104" s="37" t="s">
        <v>831</v>
      </c>
      <c r="D104" s="48" t="s">
        <v>6</v>
      </c>
      <c r="E104" s="48" t="s">
        <v>7</v>
      </c>
      <c r="F104" s="53">
        <v>1</v>
      </c>
      <c r="G104" s="257">
        <v>2023</v>
      </c>
      <c r="H104" s="43">
        <v>20142530</v>
      </c>
      <c r="I104" s="94" t="s">
        <v>832</v>
      </c>
      <c r="J104" s="41" t="s">
        <v>56</v>
      </c>
      <c r="K104" s="37" t="s">
        <v>67</v>
      </c>
      <c r="L104" s="91">
        <v>3</v>
      </c>
    </row>
    <row r="105" spans="1:12" ht="20.100000000000001" customHeight="1">
      <c r="A105" s="257">
        <v>103</v>
      </c>
      <c r="B105" s="43">
        <v>20161839</v>
      </c>
      <c r="C105" s="37" t="s">
        <v>833</v>
      </c>
      <c r="D105" s="48" t="s">
        <v>6</v>
      </c>
      <c r="E105" s="48" t="s">
        <v>7</v>
      </c>
      <c r="F105" s="53">
        <v>1</v>
      </c>
      <c r="G105" s="257">
        <v>2024</v>
      </c>
      <c r="H105" s="43">
        <v>20142550</v>
      </c>
      <c r="I105" s="94" t="s">
        <v>834</v>
      </c>
      <c r="J105" s="41" t="s">
        <v>56</v>
      </c>
      <c r="K105" s="37" t="s">
        <v>70</v>
      </c>
      <c r="L105" s="91">
        <v>1</v>
      </c>
    </row>
    <row r="106" spans="1:12" ht="20.100000000000001" customHeight="1">
      <c r="A106" s="257">
        <v>104</v>
      </c>
      <c r="B106" s="43">
        <v>20161858</v>
      </c>
      <c r="C106" s="37" t="s">
        <v>835</v>
      </c>
      <c r="D106" s="48" t="s">
        <v>6</v>
      </c>
      <c r="E106" s="48" t="s">
        <v>7</v>
      </c>
      <c r="F106" s="53">
        <v>1</v>
      </c>
      <c r="G106" s="257">
        <v>2025</v>
      </c>
      <c r="H106" s="43">
        <v>20142565</v>
      </c>
      <c r="I106" s="94" t="s">
        <v>836</v>
      </c>
      <c r="J106" s="41" t="s">
        <v>56</v>
      </c>
      <c r="K106" s="37" t="s">
        <v>70</v>
      </c>
      <c r="L106" s="91">
        <v>1</v>
      </c>
    </row>
    <row r="107" spans="1:12" ht="20.100000000000001" customHeight="1">
      <c r="A107" s="257">
        <v>105</v>
      </c>
      <c r="B107" s="43">
        <v>20161876</v>
      </c>
      <c r="C107" s="37" t="s">
        <v>837</v>
      </c>
      <c r="D107" s="48" t="s">
        <v>6</v>
      </c>
      <c r="E107" s="48" t="s">
        <v>7</v>
      </c>
      <c r="F107" s="53">
        <v>1</v>
      </c>
      <c r="G107" s="257">
        <v>2026</v>
      </c>
      <c r="H107" s="43">
        <v>20142554</v>
      </c>
      <c r="I107" s="94" t="s">
        <v>838</v>
      </c>
      <c r="J107" s="41" t="s">
        <v>56</v>
      </c>
      <c r="K107" s="37" t="s">
        <v>70</v>
      </c>
      <c r="L107" s="91">
        <v>2</v>
      </c>
    </row>
    <row r="108" spans="1:12" ht="20.100000000000001" customHeight="1">
      <c r="A108" s="257">
        <v>106</v>
      </c>
      <c r="B108" s="43">
        <v>20161879</v>
      </c>
      <c r="C108" s="37" t="s">
        <v>839</v>
      </c>
      <c r="D108" s="48" t="s">
        <v>6</v>
      </c>
      <c r="E108" s="48" t="s">
        <v>7</v>
      </c>
      <c r="F108" s="53">
        <v>1</v>
      </c>
      <c r="G108" s="257">
        <v>2027</v>
      </c>
      <c r="H108" s="43">
        <v>20142538</v>
      </c>
      <c r="I108" s="94" t="s">
        <v>84</v>
      </c>
      <c r="J108" s="41" t="s">
        <v>56</v>
      </c>
      <c r="K108" s="37" t="s">
        <v>70</v>
      </c>
      <c r="L108" s="91">
        <v>2</v>
      </c>
    </row>
    <row r="109" spans="1:12" ht="20.100000000000001" customHeight="1">
      <c r="A109" s="257">
        <v>107</v>
      </c>
      <c r="B109" s="43">
        <v>20161926</v>
      </c>
      <c r="C109" s="37" t="s">
        <v>840</v>
      </c>
      <c r="D109" s="48" t="s">
        <v>6</v>
      </c>
      <c r="E109" s="48" t="s">
        <v>21</v>
      </c>
      <c r="F109" s="53">
        <v>1</v>
      </c>
      <c r="G109" s="257">
        <v>2028</v>
      </c>
      <c r="H109" s="43">
        <v>20142552</v>
      </c>
      <c r="I109" s="94" t="s">
        <v>841</v>
      </c>
      <c r="J109" s="41" t="s">
        <v>56</v>
      </c>
      <c r="K109" s="37" t="s">
        <v>70</v>
      </c>
      <c r="L109" s="91">
        <v>3</v>
      </c>
    </row>
    <row r="110" spans="1:12" ht="20.100000000000001" customHeight="1">
      <c r="A110" s="257">
        <v>108</v>
      </c>
      <c r="B110" s="43">
        <v>20161958</v>
      </c>
      <c r="C110" s="37" t="s">
        <v>842</v>
      </c>
      <c r="D110" s="48" t="s">
        <v>6</v>
      </c>
      <c r="E110" s="48" t="s">
        <v>21</v>
      </c>
      <c r="F110" s="53">
        <v>1</v>
      </c>
      <c r="G110" s="257">
        <v>2029</v>
      </c>
      <c r="H110" s="43">
        <v>20142563</v>
      </c>
      <c r="I110" s="94" t="s">
        <v>86</v>
      </c>
      <c r="J110" s="41" t="s">
        <v>56</v>
      </c>
      <c r="K110" s="37" t="s">
        <v>70</v>
      </c>
      <c r="L110" s="91">
        <v>3</v>
      </c>
    </row>
    <row r="111" spans="1:12" ht="20.100000000000001" customHeight="1">
      <c r="A111" s="257">
        <v>109</v>
      </c>
      <c r="B111" s="43">
        <v>20161966</v>
      </c>
      <c r="C111" s="37" t="s">
        <v>843</v>
      </c>
      <c r="D111" s="48" t="s">
        <v>6</v>
      </c>
      <c r="E111" s="48" t="s">
        <v>24</v>
      </c>
      <c r="F111" s="53">
        <v>1</v>
      </c>
      <c r="G111" s="257">
        <v>2030</v>
      </c>
      <c r="H111" s="43">
        <v>20151461</v>
      </c>
      <c r="I111" s="94" t="s">
        <v>844</v>
      </c>
      <c r="J111" s="41" t="s">
        <v>56</v>
      </c>
      <c r="K111" s="41" t="s">
        <v>57</v>
      </c>
      <c r="L111" s="91">
        <v>1</v>
      </c>
    </row>
    <row r="112" spans="1:12" ht="20.100000000000001" customHeight="1">
      <c r="A112" s="257">
        <v>110</v>
      </c>
      <c r="B112" s="43">
        <v>20161980</v>
      </c>
      <c r="C112" s="37" t="s">
        <v>845</v>
      </c>
      <c r="D112" s="48" t="s">
        <v>6</v>
      </c>
      <c r="E112" s="48" t="s">
        <v>24</v>
      </c>
      <c r="F112" s="53">
        <v>1</v>
      </c>
      <c r="G112" s="257">
        <v>2031</v>
      </c>
      <c r="H112" s="43">
        <v>20151482</v>
      </c>
      <c r="I112" s="94" t="s">
        <v>846</v>
      </c>
      <c r="J112" s="41" t="s">
        <v>56</v>
      </c>
      <c r="K112" s="41" t="s">
        <v>57</v>
      </c>
      <c r="L112" s="91">
        <v>1</v>
      </c>
    </row>
    <row r="113" spans="1:12" ht="20.100000000000001" customHeight="1">
      <c r="A113" s="257">
        <v>111</v>
      </c>
      <c r="B113" s="43">
        <v>20162037</v>
      </c>
      <c r="C113" s="37" t="s">
        <v>847</v>
      </c>
      <c r="D113" s="48" t="s">
        <v>6</v>
      </c>
      <c r="E113" s="48" t="s">
        <v>27</v>
      </c>
      <c r="F113" s="53">
        <v>1</v>
      </c>
      <c r="G113" s="257">
        <v>2032</v>
      </c>
      <c r="H113" s="43">
        <v>20151469</v>
      </c>
      <c r="I113" s="94" t="s">
        <v>848</v>
      </c>
      <c r="J113" s="41" t="s">
        <v>56</v>
      </c>
      <c r="K113" s="41" t="s">
        <v>57</v>
      </c>
      <c r="L113" s="91">
        <v>1</v>
      </c>
    </row>
    <row r="114" spans="1:12" ht="20.100000000000001" customHeight="1">
      <c r="A114" s="257">
        <v>112</v>
      </c>
      <c r="B114" s="43">
        <v>20162043</v>
      </c>
      <c r="C114" s="37" t="s">
        <v>849</v>
      </c>
      <c r="D114" s="48" t="s">
        <v>6</v>
      </c>
      <c r="E114" s="48" t="s">
        <v>27</v>
      </c>
      <c r="F114" s="53">
        <v>1</v>
      </c>
      <c r="G114" s="257">
        <v>2033</v>
      </c>
      <c r="H114" s="43">
        <v>20151463</v>
      </c>
      <c r="I114" s="94" t="s">
        <v>850</v>
      </c>
      <c r="J114" s="41" t="s">
        <v>56</v>
      </c>
      <c r="K114" s="41" t="s">
        <v>57</v>
      </c>
      <c r="L114" s="91">
        <v>2</v>
      </c>
    </row>
    <row r="115" spans="1:12" ht="20.100000000000001" customHeight="1">
      <c r="A115" s="257">
        <v>113</v>
      </c>
      <c r="B115" s="43">
        <v>20162085</v>
      </c>
      <c r="C115" s="37" t="s">
        <v>851</v>
      </c>
      <c r="D115" s="48" t="s">
        <v>6</v>
      </c>
      <c r="E115" s="48" t="s">
        <v>27</v>
      </c>
      <c r="F115" s="53">
        <v>1</v>
      </c>
      <c r="G115" s="257">
        <v>2034</v>
      </c>
      <c r="H115" s="43">
        <v>20151465</v>
      </c>
      <c r="I115" s="94" t="s">
        <v>852</v>
      </c>
      <c r="J115" s="41" t="s">
        <v>56</v>
      </c>
      <c r="K115" s="41" t="s">
        <v>57</v>
      </c>
      <c r="L115" s="91">
        <v>2</v>
      </c>
    </row>
    <row r="116" spans="1:12" ht="33" customHeight="1">
      <c r="A116" s="257">
        <v>114</v>
      </c>
      <c r="B116" s="43">
        <v>20162105</v>
      </c>
      <c r="C116" s="37" t="s">
        <v>853</v>
      </c>
      <c r="D116" s="48" t="s">
        <v>6</v>
      </c>
      <c r="E116" s="48" t="s">
        <v>50</v>
      </c>
      <c r="F116" s="53">
        <v>1</v>
      </c>
      <c r="G116" s="257">
        <v>2035</v>
      </c>
      <c r="H116" s="43">
        <v>20151467</v>
      </c>
      <c r="I116" s="94" t="s">
        <v>88</v>
      </c>
      <c r="J116" s="41" t="s">
        <v>56</v>
      </c>
      <c r="K116" s="41" t="s">
        <v>57</v>
      </c>
      <c r="L116" s="91">
        <v>2</v>
      </c>
    </row>
    <row r="117" spans="1:12" ht="20.100000000000001" customHeight="1">
      <c r="A117" s="257">
        <v>115</v>
      </c>
      <c r="B117" s="43">
        <v>20162121</v>
      </c>
      <c r="C117" s="37" t="s">
        <v>854</v>
      </c>
      <c r="D117" s="48" t="s">
        <v>6</v>
      </c>
      <c r="E117" s="48" t="s">
        <v>50</v>
      </c>
      <c r="F117" s="53">
        <v>1</v>
      </c>
      <c r="G117" s="257">
        <v>2036</v>
      </c>
      <c r="H117" s="43">
        <v>20151457</v>
      </c>
      <c r="I117" s="94" t="s">
        <v>855</v>
      </c>
      <c r="J117" s="41" t="s">
        <v>56</v>
      </c>
      <c r="K117" s="41" t="s">
        <v>57</v>
      </c>
      <c r="L117" s="91">
        <v>3</v>
      </c>
    </row>
    <row r="118" spans="1:12" ht="20.100000000000001" customHeight="1">
      <c r="A118" s="257">
        <v>116</v>
      </c>
      <c r="B118" s="43">
        <v>20612058</v>
      </c>
      <c r="C118" s="37" t="s">
        <v>856</v>
      </c>
      <c r="D118" s="48" t="s">
        <v>6</v>
      </c>
      <c r="E118" s="48" t="s">
        <v>27</v>
      </c>
      <c r="F118" s="53">
        <v>1</v>
      </c>
      <c r="G118" s="257">
        <v>2037</v>
      </c>
      <c r="H118" s="43">
        <v>20151452</v>
      </c>
      <c r="I118" s="94" t="s">
        <v>857</v>
      </c>
      <c r="J118" s="41" t="s">
        <v>56</v>
      </c>
      <c r="K118" s="41" t="s">
        <v>57</v>
      </c>
      <c r="L118" s="91">
        <v>3</v>
      </c>
    </row>
    <row r="119" spans="1:12" ht="20.100000000000001" customHeight="1">
      <c r="A119" s="257">
        <v>117</v>
      </c>
      <c r="B119" s="43" t="s">
        <v>858</v>
      </c>
      <c r="C119" s="42" t="s">
        <v>162</v>
      </c>
      <c r="D119" s="42" t="s">
        <v>6</v>
      </c>
      <c r="E119" s="42" t="s">
        <v>27</v>
      </c>
      <c r="F119" s="44">
        <v>1</v>
      </c>
      <c r="G119" s="257">
        <v>2038</v>
      </c>
      <c r="H119" s="43">
        <v>20151476</v>
      </c>
      <c r="I119" s="94" t="s">
        <v>859</v>
      </c>
      <c r="J119" s="41" t="s">
        <v>56</v>
      </c>
      <c r="K119" s="41" t="s">
        <v>57</v>
      </c>
      <c r="L119" s="91">
        <v>3</v>
      </c>
    </row>
    <row r="120" spans="1:12" ht="20.100000000000001" customHeight="1">
      <c r="A120" s="257">
        <v>118</v>
      </c>
      <c r="B120" s="43">
        <v>20132305</v>
      </c>
      <c r="C120" s="42" t="s">
        <v>860</v>
      </c>
      <c r="D120" s="42" t="s">
        <v>6</v>
      </c>
      <c r="E120" s="42" t="s">
        <v>27</v>
      </c>
      <c r="F120" s="53">
        <v>2</v>
      </c>
      <c r="G120" s="257">
        <v>2039</v>
      </c>
      <c r="H120" s="43">
        <v>20151501</v>
      </c>
      <c r="I120" s="94" t="s">
        <v>90</v>
      </c>
      <c r="J120" s="41" t="s">
        <v>56</v>
      </c>
      <c r="K120" s="37" t="s">
        <v>62</v>
      </c>
      <c r="L120" s="91">
        <v>1</v>
      </c>
    </row>
    <row r="121" spans="1:12" ht="20.100000000000001" customHeight="1">
      <c r="A121" s="257">
        <v>119</v>
      </c>
      <c r="B121" s="43">
        <v>20132471</v>
      </c>
      <c r="C121" s="42" t="s">
        <v>861</v>
      </c>
      <c r="D121" s="42" t="s">
        <v>6</v>
      </c>
      <c r="E121" s="42" t="s">
        <v>7</v>
      </c>
      <c r="F121" s="53">
        <v>2</v>
      </c>
      <c r="G121" s="257">
        <v>2040</v>
      </c>
      <c r="H121" s="43">
        <v>20151498</v>
      </c>
      <c r="I121" s="94" t="s">
        <v>862</v>
      </c>
      <c r="J121" s="41" t="s">
        <v>56</v>
      </c>
      <c r="K121" s="37" t="s">
        <v>62</v>
      </c>
      <c r="L121" s="91">
        <v>1</v>
      </c>
    </row>
    <row r="122" spans="1:12" ht="20.100000000000001" customHeight="1">
      <c r="A122" s="257">
        <v>120</v>
      </c>
      <c r="B122" s="43">
        <v>20132479</v>
      </c>
      <c r="C122" s="42" t="s">
        <v>863</v>
      </c>
      <c r="D122" s="42" t="s">
        <v>6</v>
      </c>
      <c r="E122" s="42" t="s">
        <v>7</v>
      </c>
      <c r="F122" s="53">
        <v>2</v>
      </c>
      <c r="G122" s="257">
        <v>2041</v>
      </c>
      <c r="H122" s="43">
        <v>20151499</v>
      </c>
      <c r="I122" s="94" t="s">
        <v>864</v>
      </c>
      <c r="J122" s="41" t="s">
        <v>56</v>
      </c>
      <c r="K122" s="37" t="s">
        <v>62</v>
      </c>
      <c r="L122" s="91">
        <v>2</v>
      </c>
    </row>
    <row r="123" spans="1:12" ht="20.100000000000001" customHeight="1">
      <c r="A123" s="257">
        <v>121</v>
      </c>
      <c r="B123" s="43">
        <v>20132481</v>
      </c>
      <c r="C123" s="42" t="s">
        <v>865</v>
      </c>
      <c r="D123" s="42" t="s">
        <v>6</v>
      </c>
      <c r="E123" s="42" t="s">
        <v>7</v>
      </c>
      <c r="F123" s="53">
        <v>2</v>
      </c>
      <c r="G123" s="257">
        <v>2042</v>
      </c>
      <c r="H123" s="43">
        <v>20151493</v>
      </c>
      <c r="I123" s="94" t="s">
        <v>866</v>
      </c>
      <c r="J123" s="41" t="s">
        <v>56</v>
      </c>
      <c r="K123" s="37" t="s">
        <v>62</v>
      </c>
      <c r="L123" s="91">
        <v>2</v>
      </c>
    </row>
    <row r="124" spans="1:12" ht="20.100000000000001" customHeight="1">
      <c r="A124" s="257">
        <v>122</v>
      </c>
      <c r="B124" s="43">
        <v>20132508</v>
      </c>
      <c r="C124" s="42" t="s">
        <v>867</v>
      </c>
      <c r="D124" s="42" t="s">
        <v>6</v>
      </c>
      <c r="E124" s="42" t="s">
        <v>7</v>
      </c>
      <c r="F124" s="53">
        <v>2</v>
      </c>
      <c r="G124" s="257">
        <v>2043</v>
      </c>
      <c r="H124" s="43">
        <v>20151492</v>
      </c>
      <c r="I124" s="94" t="s">
        <v>868</v>
      </c>
      <c r="J124" s="41" t="s">
        <v>56</v>
      </c>
      <c r="K124" s="37" t="s">
        <v>62</v>
      </c>
      <c r="L124" s="91">
        <v>3</v>
      </c>
    </row>
    <row r="125" spans="1:12" ht="20.100000000000001" customHeight="1">
      <c r="A125" s="257">
        <v>123</v>
      </c>
      <c r="B125" s="43">
        <v>20132526</v>
      </c>
      <c r="C125" s="42" t="s">
        <v>869</v>
      </c>
      <c r="D125" s="42" t="s">
        <v>6</v>
      </c>
      <c r="E125" s="42" t="s">
        <v>7</v>
      </c>
      <c r="F125" s="53">
        <v>2</v>
      </c>
      <c r="G125" s="257">
        <v>2044</v>
      </c>
      <c r="H125" s="43">
        <v>20151491</v>
      </c>
      <c r="I125" s="94" t="s">
        <v>870</v>
      </c>
      <c r="J125" s="41" t="s">
        <v>56</v>
      </c>
      <c r="K125" s="37" t="s">
        <v>62</v>
      </c>
      <c r="L125" s="91">
        <v>3</v>
      </c>
    </row>
    <row r="126" spans="1:12" ht="20.100000000000001" customHeight="1">
      <c r="A126" s="257">
        <v>124</v>
      </c>
      <c r="B126" s="43">
        <v>20132559</v>
      </c>
      <c r="C126" s="42" t="s">
        <v>871</v>
      </c>
      <c r="D126" s="42" t="s">
        <v>6</v>
      </c>
      <c r="E126" s="42" t="s">
        <v>7</v>
      </c>
      <c r="F126" s="53">
        <v>2</v>
      </c>
      <c r="G126" s="257">
        <v>2045</v>
      </c>
      <c r="H126" s="43">
        <v>20151536</v>
      </c>
      <c r="I126" s="94" t="s">
        <v>872</v>
      </c>
      <c r="J126" s="41" t="s">
        <v>56</v>
      </c>
      <c r="K126" s="37" t="s">
        <v>67</v>
      </c>
      <c r="L126" s="91">
        <v>1</v>
      </c>
    </row>
    <row r="127" spans="1:12" ht="20.100000000000001" customHeight="1">
      <c r="A127" s="257">
        <v>125</v>
      </c>
      <c r="B127" s="43">
        <v>20132573</v>
      </c>
      <c r="C127" s="47" t="s">
        <v>873</v>
      </c>
      <c r="D127" s="47" t="s">
        <v>6</v>
      </c>
      <c r="E127" s="47" t="s">
        <v>7</v>
      </c>
      <c r="F127" s="53">
        <v>2</v>
      </c>
      <c r="G127" s="257">
        <v>2046</v>
      </c>
      <c r="H127" s="43">
        <v>20151542</v>
      </c>
      <c r="I127" s="94" t="s">
        <v>874</v>
      </c>
      <c r="J127" s="41" t="s">
        <v>56</v>
      </c>
      <c r="K127" s="37" t="s">
        <v>67</v>
      </c>
      <c r="L127" s="91">
        <v>1</v>
      </c>
    </row>
    <row r="128" spans="1:12" ht="20.100000000000001" customHeight="1">
      <c r="A128" s="257">
        <v>126</v>
      </c>
      <c r="B128" s="43">
        <v>20132596</v>
      </c>
      <c r="C128" s="42" t="s">
        <v>36</v>
      </c>
      <c r="D128" s="42" t="s">
        <v>6</v>
      </c>
      <c r="E128" s="42" t="s">
        <v>7</v>
      </c>
      <c r="F128" s="53">
        <v>2</v>
      </c>
      <c r="G128" s="257">
        <v>2047</v>
      </c>
      <c r="H128" s="43">
        <v>20151565</v>
      </c>
      <c r="I128" s="94" t="s">
        <v>875</v>
      </c>
      <c r="J128" s="41" t="s">
        <v>56</v>
      </c>
      <c r="K128" s="37" t="s">
        <v>67</v>
      </c>
      <c r="L128" s="91">
        <v>1</v>
      </c>
    </row>
    <row r="129" spans="1:12" ht="20.100000000000001" customHeight="1">
      <c r="A129" s="257">
        <v>127</v>
      </c>
      <c r="B129" s="43">
        <v>20132606</v>
      </c>
      <c r="C129" s="95" t="s">
        <v>876</v>
      </c>
      <c r="D129" s="96" t="s">
        <v>6</v>
      </c>
      <c r="E129" s="96" t="s">
        <v>7</v>
      </c>
      <c r="F129" s="53">
        <v>2</v>
      </c>
      <c r="G129" s="257">
        <v>2048</v>
      </c>
      <c r="H129" s="43">
        <v>20151559</v>
      </c>
      <c r="I129" s="94" t="s">
        <v>877</v>
      </c>
      <c r="J129" s="41" t="s">
        <v>56</v>
      </c>
      <c r="K129" s="37" t="s">
        <v>67</v>
      </c>
      <c r="L129" s="91">
        <v>2</v>
      </c>
    </row>
    <row r="130" spans="1:12" ht="20.100000000000001" customHeight="1">
      <c r="A130" s="257">
        <v>128</v>
      </c>
      <c r="B130" s="43">
        <v>20132609</v>
      </c>
      <c r="C130" s="47" t="s">
        <v>878</v>
      </c>
      <c r="D130" s="47" t="s">
        <v>6</v>
      </c>
      <c r="E130" s="47" t="s">
        <v>7</v>
      </c>
      <c r="F130" s="53">
        <v>2</v>
      </c>
      <c r="G130" s="257">
        <v>2049</v>
      </c>
      <c r="H130" s="43">
        <v>20151562</v>
      </c>
      <c r="I130" s="94" t="s">
        <v>879</v>
      </c>
      <c r="J130" s="41" t="s">
        <v>56</v>
      </c>
      <c r="K130" s="37" t="s">
        <v>67</v>
      </c>
      <c r="L130" s="91">
        <v>2</v>
      </c>
    </row>
    <row r="131" spans="1:12" ht="20.100000000000001" customHeight="1">
      <c r="A131" s="257">
        <v>129</v>
      </c>
      <c r="B131" s="43">
        <v>20132615</v>
      </c>
      <c r="C131" s="37" t="s">
        <v>880</v>
      </c>
      <c r="D131" s="37" t="s">
        <v>6</v>
      </c>
      <c r="E131" s="37" t="s">
        <v>7</v>
      </c>
      <c r="F131" s="53">
        <v>2</v>
      </c>
      <c r="G131" s="257">
        <v>2050</v>
      </c>
      <c r="H131" s="43">
        <v>20151551</v>
      </c>
      <c r="I131" s="94" t="s">
        <v>881</v>
      </c>
      <c r="J131" s="41" t="s">
        <v>56</v>
      </c>
      <c r="K131" s="37" t="s">
        <v>67</v>
      </c>
      <c r="L131" s="91">
        <v>3</v>
      </c>
    </row>
    <row r="132" spans="1:12" ht="20.100000000000001" customHeight="1">
      <c r="A132" s="257">
        <v>130</v>
      </c>
      <c r="B132" s="43">
        <v>20132695</v>
      </c>
      <c r="C132" s="42" t="s">
        <v>882</v>
      </c>
      <c r="D132" s="42" t="s">
        <v>6</v>
      </c>
      <c r="E132" s="42" t="s">
        <v>27</v>
      </c>
      <c r="F132" s="53">
        <v>2</v>
      </c>
      <c r="G132" s="257">
        <v>2051</v>
      </c>
      <c r="H132" s="43">
        <v>20151552</v>
      </c>
      <c r="I132" s="94" t="s">
        <v>883</v>
      </c>
      <c r="J132" s="41" t="s">
        <v>56</v>
      </c>
      <c r="K132" s="37" t="s">
        <v>67</v>
      </c>
      <c r="L132" s="91">
        <v>3</v>
      </c>
    </row>
    <row r="133" spans="1:12" ht="20.100000000000001" customHeight="1">
      <c r="A133" s="257">
        <v>131</v>
      </c>
      <c r="B133" s="43">
        <v>20132703</v>
      </c>
      <c r="C133" s="42" t="s">
        <v>884</v>
      </c>
      <c r="D133" s="42" t="s">
        <v>6</v>
      </c>
      <c r="E133" s="42" t="s">
        <v>27</v>
      </c>
      <c r="F133" s="53">
        <v>2</v>
      </c>
      <c r="G133" s="257">
        <v>2052</v>
      </c>
      <c r="H133" s="43">
        <v>20151530</v>
      </c>
      <c r="I133" s="94" t="s">
        <v>885</v>
      </c>
      <c r="J133" s="41" t="s">
        <v>56</v>
      </c>
      <c r="K133" s="37" t="s">
        <v>67</v>
      </c>
      <c r="L133" s="91">
        <v>3</v>
      </c>
    </row>
    <row r="134" spans="1:12" ht="20.100000000000001" customHeight="1">
      <c r="A134" s="257">
        <v>132</v>
      </c>
      <c r="B134" s="43">
        <v>20132717</v>
      </c>
      <c r="C134" s="47" t="s">
        <v>886</v>
      </c>
      <c r="D134" s="47" t="s">
        <v>6</v>
      </c>
      <c r="E134" s="47" t="s">
        <v>27</v>
      </c>
      <c r="F134" s="53">
        <v>2</v>
      </c>
      <c r="G134" s="257">
        <v>2053</v>
      </c>
      <c r="H134" s="43">
        <v>20151598</v>
      </c>
      <c r="I134" s="90" t="s">
        <v>887</v>
      </c>
      <c r="J134" s="41" t="s">
        <v>56</v>
      </c>
      <c r="K134" s="41" t="s">
        <v>70</v>
      </c>
      <c r="L134" s="91">
        <v>1</v>
      </c>
    </row>
    <row r="135" spans="1:12" ht="20.100000000000001" customHeight="1">
      <c r="A135" s="257">
        <v>133</v>
      </c>
      <c r="B135" s="43">
        <v>20132738</v>
      </c>
      <c r="C135" s="47" t="s">
        <v>888</v>
      </c>
      <c r="D135" s="47" t="s">
        <v>6</v>
      </c>
      <c r="E135" s="47" t="s">
        <v>27</v>
      </c>
      <c r="F135" s="53">
        <v>2</v>
      </c>
      <c r="G135" s="257">
        <v>2054</v>
      </c>
      <c r="H135" s="43">
        <v>20151571</v>
      </c>
      <c r="I135" s="90" t="s">
        <v>889</v>
      </c>
      <c r="J135" s="41" t="s">
        <v>56</v>
      </c>
      <c r="K135" s="41" t="s">
        <v>70</v>
      </c>
      <c r="L135" s="91">
        <v>1</v>
      </c>
    </row>
    <row r="136" spans="1:12" ht="20.100000000000001" customHeight="1">
      <c r="A136" s="257">
        <v>134</v>
      </c>
      <c r="B136" s="43">
        <v>20132758</v>
      </c>
      <c r="C136" s="42" t="s">
        <v>890</v>
      </c>
      <c r="D136" s="42" t="s">
        <v>6</v>
      </c>
      <c r="E136" s="42" t="s">
        <v>21</v>
      </c>
      <c r="F136" s="53">
        <v>2</v>
      </c>
      <c r="G136" s="257">
        <v>2055</v>
      </c>
      <c r="H136" s="43">
        <v>20151578</v>
      </c>
      <c r="I136" s="90" t="s">
        <v>891</v>
      </c>
      <c r="J136" s="41" t="s">
        <v>56</v>
      </c>
      <c r="K136" s="41" t="s">
        <v>70</v>
      </c>
      <c r="L136" s="91">
        <v>1</v>
      </c>
    </row>
    <row r="137" spans="1:12" ht="20.100000000000001" customHeight="1">
      <c r="A137" s="257">
        <v>135</v>
      </c>
      <c r="B137" s="43">
        <v>20132771</v>
      </c>
      <c r="C137" s="42" t="s">
        <v>892</v>
      </c>
      <c r="D137" s="42" t="s">
        <v>6</v>
      </c>
      <c r="E137" s="42" t="s">
        <v>21</v>
      </c>
      <c r="F137" s="53">
        <v>2</v>
      </c>
      <c r="G137" s="257">
        <v>2056</v>
      </c>
      <c r="H137" s="43">
        <v>20151596</v>
      </c>
      <c r="I137" s="90" t="s">
        <v>5</v>
      </c>
      <c r="J137" s="41" t="s">
        <v>56</v>
      </c>
      <c r="K137" s="41" t="s">
        <v>70</v>
      </c>
      <c r="L137" s="91">
        <v>2</v>
      </c>
    </row>
    <row r="138" spans="1:12" ht="20.100000000000001" customHeight="1">
      <c r="A138" s="257">
        <v>136</v>
      </c>
      <c r="B138" s="43">
        <v>20132808</v>
      </c>
      <c r="C138" s="42" t="s">
        <v>893</v>
      </c>
      <c r="D138" s="42" t="s">
        <v>6</v>
      </c>
      <c r="E138" s="42" t="s">
        <v>24</v>
      </c>
      <c r="F138" s="53">
        <v>2</v>
      </c>
      <c r="G138" s="257">
        <v>2057</v>
      </c>
      <c r="H138" s="43">
        <v>20151581</v>
      </c>
      <c r="I138" s="90" t="s">
        <v>894</v>
      </c>
      <c r="J138" s="41" t="s">
        <v>56</v>
      </c>
      <c r="K138" s="41" t="s">
        <v>70</v>
      </c>
      <c r="L138" s="91">
        <v>2</v>
      </c>
    </row>
    <row r="139" spans="1:12" ht="20.100000000000001" customHeight="1">
      <c r="A139" s="257">
        <v>137</v>
      </c>
      <c r="B139" s="43">
        <v>20132812</v>
      </c>
      <c r="C139" s="42" t="s">
        <v>895</v>
      </c>
      <c r="D139" s="42" t="s">
        <v>6</v>
      </c>
      <c r="E139" s="42" t="s">
        <v>7</v>
      </c>
      <c r="F139" s="53">
        <v>2</v>
      </c>
      <c r="G139" s="257">
        <v>2058</v>
      </c>
      <c r="H139" s="43">
        <v>20151586</v>
      </c>
      <c r="I139" s="90" t="s">
        <v>896</v>
      </c>
      <c r="J139" s="41" t="s">
        <v>56</v>
      </c>
      <c r="K139" s="41" t="s">
        <v>70</v>
      </c>
      <c r="L139" s="91">
        <v>2</v>
      </c>
    </row>
    <row r="140" spans="1:12" ht="20.100000000000001" customHeight="1">
      <c r="A140" s="257">
        <v>138</v>
      </c>
      <c r="B140" s="43">
        <v>20132826</v>
      </c>
      <c r="C140" s="42" t="s">
        <v>897</v>
      </c>
      <c r="D140" s="42" t="s">
        <v>6</v>
      </c>
      <c r="E140" s="42" t="s">
        <v>24</v>
      </c>
      <c r="F140" s="53">
        <v>2</v>
      </c>
      <c r="G140" s="257">
        <v>2059</v>
      </c>
      <c r="H140" s="43">
        <v>20151608</v>
      </c>
      <c r="I140" s="90" t="s">
        <v>898</v>
      </c>
      <c r="J140" s="41" t="s">
        <v>56</v>
      </c>
      <c r="K140" s="41" t="s">
        <v>70</v>
      </c>
      <c r="L140" s="91">
        <v>3</v>
      </c>
    </row>
    <row r="141" spans="1:12" ht="20.100000000000001" customHeight="1">
      <c r="A141" s="257">
        <v>139</v>
      </c>
      <c r="B141" s="43">
        <v>20132845</v>
      </c>
      <c r="C141" s="42" t="s">
        <v>899</v>
      </c>
      <c r="D141" s="42" t="s">
        <v>6</v>
      </c>
      <c r="E141" s="42" t="s">
        <v>24</v>
      </c>
      <c r="F141" s="53">
        <v>2</v>
      </c>
      <c r="G141" s="257">
        <v>2060</v>
      </c>
      <c r="H141" s="43">
        <v>20151587</v>
      </c>
      <c r="I141" s="90" t="s">
        <v>900</v>
      </c>
      <c r="J141" s="41" t="s">
        <v>56</v>
      </c>
      <c r="K141" s="41" t="s">
        <v>70</v>
      </c>
      <c r="L141" s="91">
        <v>3</v>
      </c>
    </row>
    <row r="142" spans="1:12" ht="20.100000000000001" customHeight="1">
      <c r="A142" s="257">
        <v>140</v>
      </c>
      <c r="B142" s="43">
        <v>20132916</v>
      </c>
      <c r="C142" s="42" t="s">
        <v>901</v>
      </c>
      <c r="D142" s="42" t="s">
        <v>6</v>
      </c>
      <c r="E142" s="42" t="s">
        <v>27</v>
      </c>
      <c r="F142" s="53">
        <v>2</v>
      </c>
      <c r="G142" s="257">
        <v>2061</v>
      </c>
      <c r="H142" s="43">
        <v>20151585</v>
      </c>
      <c r="I142" s="90" t="s">
        <v>902</v>
      </c>
      <c r="J142" s="41" t="s">
        <v>56</v>
      </c>
      <c r="K142" s="41" t="s">
        <v>70</v>
      </c>
      <c r="L142" s="91">
        <v>3</v>
      </c>
    </row>
    <row r="143" spans="1:12" ht="20.100000000000001" customHeight="1">
      <c r="A143" s="257">
        <v>141</v>
      </c>
      <c r="B143" s="43">
        <v>20140019</v>
      </c>
      <c r="C143" s="37" t="s">
        <v>903</v>
      </c>
      <c r="D143" s="47" t="s">
        <v>6</v>
      </c>
      <c r="E143" s="37" t="s">
        <v>7</v>
      </c>
      <c r="F143" s="44">
        <v>2</v>
      </c>
      <c r="G143" s="257">
        <v>2062</v>
      </c>
      <c r="H143" s="43">
        <v>20161605</v>
      </c>
      <c r="I143" s="90" t="s">
        <v>904</v>
      </c>
      <c r="J143" s="41" t="s">
        <v>56</v>
      </c>
      <c r="K143" s="41" t="s">
        <v>57</v>
      </c>
      <c r="L143" s="91">
        <v>1</v>
      </c>
    </row>
    <row r="144" spans="1:12" ht="20.100000000000001" customHeight="1">
      <c r="A144" s="257">
        <v>142</v>
      </c>
      <c r="B144" s="43">
        <v>20140021</v>
      </c>
      <c r="C144" s="37" t="s">
        <v>905</v>
      </c>
      <c r="D144" s="47" t="s">
        <v>6</v>
      </c>
      <c r="E144" s="37" t="s">
        <v>7</v>
      </c>
      <c r="F144" s="44">
        <v>2</v>
      </c>
      <c r="G144" s="257">
        <v>2063</v>
      </c>
      <c r="H144" s="43">
        <v>20161593</v>
      </c>
      <c r="I144" s="90" t="s">
        <v>906</v>
      </c>
      <c r="J144" s="41" t="s">
        <v>56</v>
      </c>
      <c r="K144" s="41" t="s">
        <v>57</v>
      </c>
      <c r="L144" s="91">
        <v>1</v>
      </c>
    </row>
    <row r="145" spans="1:12" ht="20.100000000000001" customHeight="1">
      <c r="A145" s="257">
        <v>143</v>
      </c>
      <c r="B145" s="43">
        <v>20140022</v>
      </c>
      <c r="C145" s="51" t="s">
        <v>907</v>
      </c>
      <c r="D145" s="47" t="s">
        <v>6</v>
      </c>
      <c r="E145" s="51" t="s">
        <v>7</v>
      </c>
      <c r="F145" s="44">
        <v>2</v>
      </c>
      <c r="G145" s="257">
        <v>2064</v>
      </c>
      <c r="H145" s="43">
        <v>20161585</v>
      </c>
      <c r="I145" s="90" t="s">
        <v>908</v>
      </c>
      <c r="J145" s="41" t="s">
        <v>56</v>
      </c>
      <c r="K145" s="41" t="s">
        <v>57</v>
      </c>
      <c r="L145" s="91">
        <v>1</v>
      </c>
    </row>
    <row r="146" spans="1:12" ht="20.100000000000001" customHeight="1">
      <c r="A146" s="257">
        <v>144</v>
      </c>
      <c r="B146" s="43">
        <v>20140035</v>
      </c>
      <c r="C146" s="37" t="s">
        <v>909</v>
      </c>
      <c r="D146" s="47" t="s">
        <v>6</v>
      </c>
      <c r="E146" s="37" t="s">
        <v>7</v>
      </c>
      <c r="F146" s="44">
        <v>2</v>
      </c>
      <c r="G146" s="257">
        <v>2065</v>
      </c>
      <c r="H146" s="43">
        <v>20161580</v>
      </c>
      <c r="I146" s="90" t="s">
        <v>910</v>
      </c>
      <c r="J146" s="41" t="s">
        <v>56</v>
      </c>
      <c r="K146" s="41" t="s">
        <v>57</v>
      </c>
      <c r="L146" s="91">
        <v>2</v>
      </c>
    </row>
    <row r="147" spans="1:12" ht="20.100000000000001" customHeight="1">
      <c r="A147" s="257">
        <v>145</v>
      </c>
      <c r="B147" s="43">
        <v>20140050</v>
      </c>
      <c r="C147" s="37" t="s">
        <v>911</v>
      </c>
      <c r="D147" s="47" t="s">
        <v>6</v>
      </c>
      <c r="E147" s="37" t="s">
        <v>7</v>
      </c>
      <c r="F147" s="44">
        <v>2</v>
      </c>
      <c r="G147" s="257">
        <v>2066</v>
      </c>
      <c r="H147" s="43">
        <v>20161574</v>
      </c>
      <c r="I147" s="90" t="s">
        <v>912</v>
      </c>
      <c r="J147" s="41" t="s">
        <v>56</v>
      </c>
      <c r="K147" s="41" t="s">
        <v>57</v>
      </c>
      <c r="L147" s="91">
        <v>2</v>
      </c>
    </row>
    <row r="148" spans="1:12" ht="20.100000000000001" customHeight="1">
      <c r="A148" s="257">
        <v>146</v>
      </c>
      <c r="B148" s="43">
        <v>20140067</v>
      </c>
      <c r="C148" s="51" t="s">
        <v>913</v>
      </c>
      <c r="D148" s="47" t="s">
        <v>6</v>
      </c>
      <c r="E148" s="51" t="s">
        <v>7</v>
      </c>
      <c r="F148" s="44">
        <v>2</v>
      </c>
      <c r="G148" s="257">
        <v>2067</v>
      </c>
      <c r="H148" s="43">
        <v>20161582</v>
      </c>
      <c r="I148" s="90" t="s">
        <v>914</v>
      </c>
      <c r="J148" s="41" t="s">
        <v>56</v>
      </c>
      <c r="K148" s="41" t="s">
        <v>57</v>
      </c>
      <c r="L148" s="91">
        <v>2</v>
      </c>
    </row>
    <row r="149" spans="1:12" ht="20.100000000000001" customHeight="1">
      <c r="A149" s="257">
        <v>147</v>
      </c>
      <c r="B149" s="43">
        <v>20140075</v>
      </c>
      <c r="C149" s="37" t="s">
        <v>915</v>
      </c>
      <c r="D149" s="47" t="s">
        <v>6</v>
      </c>
      <c r="E149" s="37" t="s">
        <v>7</v>
      </c>
      <c r="F149" s="44">
        <v>2</v>
      </c>
      <c r="G149" s="257">
        <v>2068</v>
      </c>
      <c r="H149" s="43">
        <v>20161592</v>
      </c>
      <c r="I149" s="90" t="s">
        <v>916</v>
      </c>
      <c r="J149" s="41" t="s">
        <v>56</v>
      </c>
      <c r="K149" s="41" t="s">
        <v>57</v>
      </c>
      <c r="L149" s="91">
        <v>3</v>
      </c>
    </row>
    <row r="150" spans="1:12" ht="20.100000000000001" customHeight="1">
      <c r="A150" s="257">
        <v>148</v>
      </c>
      <c r="B150" s="43">
        <v>20140086</v>
      </c>
      <c r="C150" s="51" t="s">
        <v>917</v>
      </c>
      <c r="D150" s="47" t="s">
        <v>6</v>
      </c>
      <c r="E150" s="51" t="s">
        <v>7</v>
      </c>
      <c r="F150" s="44">
        <v>2</v>
      </c>
      <c r="G150" s="257">
        <v>2069</v>
      </c>
      <c r="H150" s="43">
        <v>20161601</v>
      </c>
      <c r="I150" s="90" t="s">
        <v>918</v>
      </c>
      <c r="J150" s="41" t="s">
        <v>56</v>
      </c>
      <c r="K150" s="41" t="s">
        <v>57</v>
      </c>
      <c r="L150" s="91">
        <v>3</v>
      </c>
    </row>
    <row r="151" spans="1:12" ht="20.100000000000001" customHeight="1">
      <c r="A151" s="257">
        <v>149</v>
      </c>
      <c r="B151" s="43">
        <v>20140103</v>
      </c>
      <c r="C151" s="37" t="s">
        <v>919</v>
      </c>
      <c r="D151" s="47" t="s">
        <v>6</v>
      </c>
      <c r="E151" s="37" t="s">
        <v>7</v>
      </c>
      <c r="F151" s="44">
        <v>2</v>
      </c>
      <c r="G151" s="257">
        <v>2070</v>
      </c>
      <c r="H151" s="43">
        <v>20161598</v>
      </c>
      <c r="I151" s="90" t="s">
        <v>920</v>
      </c>
      <c r="J151" s="41" t="s">
        <v>56</v>
      </c>
      <c r="K151" s="41" t="s">
        <v>57</v>
      </c>
      <c r="L151" s="91">
        <v>3</v>
      </c>
    </row>
    <row r="152" spans="1:12" ht="20.100000000000001" customHeight="1">
      <c r="A152" s="257">
        <v>150</v>
      </c>
      <c r="B152" s="43">
        <v>20140108</v>
      </c>
      <c r="C152" s="42" t="s">
        <v>921</v>
      </c>
      <c r="D152" s="47" t="s">
        <v>6</v>
      </c>
      <c r="E152" s="42" t="s">
        <v>7</v>
      </c>
      <c r="F152" s="44">
        <v>2</v>
      </c>
      <c r="G152" s="257">
        <v>2071</v>
      </c>
      <c r="H152" s="43">
        <v>20161634</v>
      </c>
      <c r="I152" s="90" t="s">
        <v>922</v>
      </c>
      <c r="J152" s="41" t="s">
        <v>56</v>
      </c>
      <c r="K152" s="41" t="s">
        <v>62</v>
      </c>
      <c r="L152" s="91">
        <v>1</v>
      </c>
    </row>
    <row r="153" spans="1:12" ht="20.100000000000001" customHeight="1">
      <c r="A153" s="257">
        <v>151</v>
      </c>
      <c r="B153" s="43">
        <v>20140118</v>
      </c>
      <c r="C153" s="42" t="s">
        <v>923</v>
      </c>
      <c r="D153" s="47" t="s">
        <v>6</v>
      </c>
      <c r="E153" s="42" t="s">
        <v>7</v>
      </c>
      <c r="F153" s="44">
        <v>2</v>
      </c>
      <c r="G153" s="257">
        <v>2072</v>
      </c>
      <c r="H153" s="43">
        <v>20161623</v>
      </c>
      <c r="I153" s="90" t="s">
        <v>924</v>
      </c>
      <c r="J153" s="41" t="s">
        <v>56</v>
      </c>
      <c r="K153" s="41" t="s">
        <v>62</v>
      </c>
      <c r="L153" s="91">
        <v>1</v>
      </c>
    </row>
    <row r="154" spans="1:12" ht="20.100000000000001" customHeight="1">
      <c r="A154" s="257">
        <v>152</v>
      </c>
      <c r="B154" s="43">
        <v>20140136</v>
      </c>
      <c r="C154" s="42" t="s">
        <v>925</v>
      </c>
      <c r="D154" s="47" t="s">
        <v>6</v>
      </c>
      <c r="E154" s="42" t="s">
        <v>7</v>
      </c>
      <c r="F154" s="44">
        <v>2</v>
      </c>
      <c r="G154" s="257">
        <v>2073</v>
      </c>
      <c r="H154" s="43">
        <v>20161619</v>
      </c>
      <c r="I154" s="90" t="s">
        <v>926</v>
      </c>
      <c r="J154" s="41" t="s">
        <v>56</v>
      </c>
      <c r="K154" s="41" t="s">
        <v>62</v>
      </c>
      <c r="L154" s="91">
        <v>1</v>
      </c>
    </row>
    <row r="155" spans="1:12" ht="20.100000000000001" customHeight="1">
      <c r="A155" s="257">
        <v>153</v>
      </c>
      <c r="B155" s="43">
        <v>20140169</v>
      </c>
      <c r="C155" s="42" t="s">
        <v>927</v>
      </c>
      <c r="D155" s="47" t="s">
        <v>6</v>
      </c>
      <c r="E155" s="42" t="s">
        <v>21</v>
      </c>
      <c r="F155" s="44">
        <v>2</v>
      </c>
      <c r="G155" s="257">
        <v>2074</v>
      </c>
      <c r="H155" s="43">
        <v>20161611</v>
      </c>
      <c r="I155" s="90" t="s">
        <v>928</v>
      </c>
      <c r="J155" s="41" t="s">
        <v>56</v>
      </c>
      <c r="K155" s="41" t="s">
        <v>62</v>
      </c>
      <c r="L155" s="91">
        <v>2</v>
      </c>
    </row>
    <row r="156" spans="1:12" ht="20.100000000000001" customHeight="1">
      <c r="A156" s="257">
        <v>154</v>
      </c>
      <c r="B156" s="43">
        <v>20140171</v>
      </c>
      <c r="C156" s="42" t="s">
        <v>929</v>
      </c>
      <c r="D156" s="47" t="s">
        <v>6</v>
      </c>
      <c r="E156" s="42" t="s">
        <v>21</v>
      </c>
      <c r="F156" s="44">
        <v>2</v>
      </c>
      <c r="G156" s="257">
        <v>2075</v>
      </c>
      <c r="H156" s="43">
        <v>20161632</v>
      </c>
      <c r="I156" s="90" t="s">
        <v>375</v>
      </c>
      <c r="J156" s="41" t="s">
        <v>56</v>
      </c>
      <c r="K156" s="41" t="s">
        <v>62</v>
      </c>
      <c r="L156" s="91">
        <v>2</v>
      </c>
    </row>
    <row r="157" spans="1:12" ht="20.100000000000001" customHeight="1">
      <c r="A157" s="257">
        <v>155</v>
      </c>
      <c r="B157" s="43">
        <v>20140190</v>
      </c>
      <c r="C157" s="42" t="s">
        <v>930</v>
      </c>
      <c r="D157" s="47" t="s">
        <v>6</v>
      </c>
      <c r="E157" s="42" t="s">
        <v>21</v>
      </c>
      <c r="F157" s="44">
        <v>2</v>
      </c>
      <c r="G157" s="257">
        <v>2076</v>
      </c>
      <c r="H157" s="43">
        <v>20161617</v>
      </c>
      <c r="I157" s="90" t="s">
        <v>931</v>
      </c>
      <c r="J157" s="41" t="s">
        <v>56</v>
      </c>
      <c r="K157" s="41" t="s">
        <v>62</v>
      </c>
      <c r="L157" s="91">
        <v>2</v>
      </c>
    </row>
    <row r="158" spans="1:12" ht="20.100000000000001" customHeight="1">
      <c r="A158" s="257">
        <v>156</v>
      </c>
      <c r="B158" s="43">
        <v>20140217</v>
      </c>
      <c r="C158" s="52" t="s">
        <v>932</v>
      </c>
      <c r="D158" s="47" t="s">
        <v>6</v>
      </c>
      <c r="E158" s="52" t="s">
        <v>24</v>
      </c>
      <c r="F158" s="44">
        <v>2</v>
      </c>
      <c r="G158" s="257">
        <v>2077</v>
      </c>
      <c r="H158" s="43">
        <v>20161622</v>
      </c>
      <c r="I158" s="90" t="s">
        <v>933</v>
      </c>
      <c r="J158" s="41" t="s">
        <v>56</v>
      </c>
      <c r="K158" s="41" t="s">
        <v>62</v>
      </c>
      <c r="L158" s="91">
        <v>3</v>
      </c>
    </row>
    <row r="159" spans="1:12" ht="20.100000000000001" customHeight="1">
      <c r="A159" s="257">
        <v>157</v>
      </c>
      <c r="B159" s="43">
        <v>20140220</v>
      </c>
      <c r="C159" s="52" t="s">
        <v>934</v>
      </c>
      <c r="D159" s="47" t="s">
        <v>6</v>
      </c>
      <c r="E159" s="52" t="s">
        <v>24</v>
      </c>
      <c r="F159" s="44">
        <v>2</v>
      </c>
      <c r="G159" s="257">
        <v>2078</v>
      </c>
      <c r="H159" s="43">
        <v>20161607</v>
      </c>
      <c r="I159" s="90" t="s">
        <v>935</v>
      </c>
      <c r="J159" s="41" t="s">
        <v>56</v>
      </c>
      <c r="K159" s="41" t="s">
        <v>62</v>
      </c>
      <c r="L159" s="91">
        <v>3</v>
      </c>
    </row>
    <row r="160" spans="1:12" ht="20.100000000000001" customHeight="1">
      <c r="A160" s="257">
        <v>158</v>
      </c>
      <c r="B160" s="43">
        <v>20140229</v>
      </c>
      <c r="C160" s="52" t="s">
        <v>936</v>
      </c>
      <c r="D160" s="47" t="s">
        <v>6</v>
      </c>
      <c r="E160" s="52" t="s">
        <v>24</v>
      </c>
      <c r="F160" s="44">
        <v>2</v>
      </c>
      <c r="G160" s="257">
        <v>2079</v>
      </c>
      <c r="H160" s="43">
        <v>20161642</v>
      </c>
      <c r="I160" s="90" t="s">
        <v>937</v>
      </c>
      <c r="J160" s="41" t="s">
        <v>56</v>
      </c>
      <c r="K160" s="41" t="s">
        <v>62</v>
      </c>
      <c r="L160" s="91">
        <v>3</v>
      </c>
    </row>
    <row r="161" spans="1:12" ht="20.100000000000001" customHeight="1">
      <c r="A161" s="257">
        <v>159</v>
      </c>
      <c r="B161" s="43">
        <v>20140237</v>
      </c>
      <c r="C161" s="52" t="s">
        <v>938</v>
      </c>
      <c r="D161" s="47" t="s">
        <v>6</v>
      </c>
      <c r="E161" s="52" t="s">
        <v>24</v>
      </c>
      <c r="F161" s="44">
        <v>2</v>
      </c>
      <c r="G161" s="257">
        <v>2080</v>
      </c>
      <c r="H161" s="43">
        <v>20161675</v>
      </c>
      <c r="I161" s="90" t="s">
        <v>939</v>
      </c>
      <c r="J161" s="41" t="s">
        <v>56</v>
      </c>
      <c r="K161" s="41" t="s">
        <v>67</v>
      </c>
      <c r="L161" s="91">
        <v>1</v>
      </c>
    </row>
    <row r="162" spans="1:12" ht="20.100000000000001" customHeight="1">
      <c r="A162" s="257">
        <v>160</v>
      </c>
      <c r="B162" s="43">
        <v>20140256</v>
      </c>
      <c r="C162" s="42" t="s">
        <v>940</v>
      </c>
      <c r="D162" s="47" t="s">
        <v>6</v>
      </c>
      <c r="E162" s="42" t="s">
        <v>27</v>
      </c>
      <c r="F162" s="44">
        <v>2</v>
      </c>
      <c r="G162" s="257">
        <v>2081</v>
      </c>
      <c r="H162" s="43">
        <v>20161678</v>
      </c>
      <c r="I162" s="90" t="s">
        <v>941</v>
      </c>
      <c r="J162" s="41" t="s">
        <v>56</v>
      </c>
      <c r="K162" s="41" t="s">
        <v>67</v>
      </c>
      <c r="L162" s="91">
        <v>1</v>
      </c>
    </row>
    <row r="163" spans="1:12" ht="20.100000000000001" customHeight="1">
      <c r="A163" s="257">
        <v>161</v>
      </c>
      <c r="B163" s="43">
        <v>20140266</v>
      </c>
      <c r="C163" s="42" t="s">
        <v>942</v>
      </c>
      <c r="D163" s="47" t="s">
        <v>6</v>
      </c>
      <c r="E163" s="42" t="s">
        <v>27</v>
      </c>
      <c r="F163" s="44">
        <v>2</v>
      </c>
      <c r="G163" s="257">
        <v>2082</v>
      </c>
      <c r="H163" s="43">
        <v>20161672</v>
      </c>
      <c r="I163" s="90" t="s">
        <v>943</v>
      </c>
      <c r="J163" s="41" t="s">
        <v>56</v>
      </c>
      <c r="K163" s="41" t="s">
        <v>67</v>
      </c>
      <c r="L163" s="91">
        <v>2</v>
      </c>
    </row>
    <row r="164" spans="1:12" ht="20.100000000000001" customHeight="1">
      <c r="A164" s="257">
        <v>162</v>
      </c>
      <c r="B164" s="43">
        <v>20140288</v>
      </c>
      <c r="C164" s="42" t="s">
        <v>944</v>
      </c>
      <c r="D164" s="47" t="s">
        <v>6</v>
      </c>
      <c r="E164" s="42" t="s">
        <v>27</v>
      </c>
      <c r="F164" s="44">
        <v>2</v>
      </c>
      <c r="G164" s="257">
        <v>2083</v>
      </c>
      <c r="H164" s="43">
        <v>20161666</v>
      </c>
      <c r="I164" s="90" t="s">
        <v>945</v>
      </c>
      <c r="J164" s="41" t="s">
        <v>56</v>
      </c>
      <c r="K164" s="41" t="s">
        <v>67</v>
      </c>
      <c r="L164" s="91">
        <v>2</v>
      </c>
    </row>
    <row r="165" spans="1:12" ht="20.100000000000001" customHeight="1">
      <c r="A165" s="257">
        <v>163</v>
      </c>
      <c r="B165" s="43">
        <v>20140297</v>
      </c>
      <c r="C165" s="42" t="s">
        <v>946</v>
      </c>
      <c r="D165" s="47" t="s">
        <v>6</v>
      </c>
      <c r="E165" s="42" t="s">
        <v>27</v>
      </c>
      <c r="F165" s="44">
        <v>2</v>
      </c>
      <c r="G165" s="257">
        <v>2084</v>
      </c>
      <c r="H165" s="43">
        <v>20161685</v>
      </c>
      <c r="I165" s="90" t="s">
        <v>947</v>
      </c>
      <c r="J165" s="41" t="s">
        <v>56</v>
      </c>
      <c r="K165" s="41" t="s">
        <v>67</v>
      </c>
      <c r="L165" s="91">
        <v>2</v>
      </c>
    </row>
    <row r="166" spans="1:12" ht="20.100000000000001" customHeight="1">
      <c r="A166" s="257">
        <v>164</v>
      </c>
      <c r="B166" s="43">
        <v>20140323</v>
      </c>
      <c r="C166" s="42" t="s">
        <v>948</v>
      </c>
      <c r="D166" s="47" t="s">
        <v>6</v>
      </c>
      <c r="E166" s="42" t="s">
        <v>27</v>
      </c>
      <c r="F166" s="44">
        <v>2</v>
      </c>
      <c r="G166" s="257">
        <v>2085</v>
      </c>
      <c r="H166" s="43">
        <v>20161647</v>
      </c>
      <c r="I166" s="90" t="s">
        <v>949</v>
      </c>
      <c r="J166" s="41" t="s">
        <v>56</v>
      </c>
      <c r="K166" s="41" t="s">
        <v>67</v>
      </c>
      <c r="L166" s="91">
        <v>3</v>
      </c>
    </row>
    <row r="167" spans="1:12" ht="20.100000000000001" customHeight="1">
      <c r="A167" s="257">
        <v>165</v>
      </c>
      <c r="B167" s="43">
        <v>20140337</v>
      </c>
      <c r="C167" s="42" t="s">
        <v>950</v>
      </c>
      <c r="D167" s="42" t="s">
        <v>6</v>
      </c>
      <c r="E167" s="42" t="s">
        <v>27</v>
      </c>
      <c r="F167" s="44">
        <v>2</v>
      </c>
      <c r="G167" s="257">
        <v>2086</v>
      </c>
      <c r="H167" s="43">
        <v>20161658</v>
      </c>
      <c r="I167" s="90" t="s">
        <v>951</v>
      </c>
      <c r="J167" s="41" t="s">
        <v>56</v>
      </c>
      <c r="K167" s="41" t="s">
        <v>67</v>
      </c>
      <c r="L167" s="91">
        <v>3</v>
      </c>
    </row>
    <row r="168" spans="1:12" ht="20.100000000000001" customHeight="1">
      <c r="A168" s="257">
        <v>166</v>
      </c>
      <c r="B168" s="43">
        <v>20140351</v>
      </c>
      <c r="C168" s="42" t="s">
        <v>952</v>
      </c>
      <c r="D168" s="42" t="s">
        <v>6</v>
      </c>
      <c r="E168" s="42" t="s">
        <v>27</v>
      </c>
      <c r="F168" s="44">
        <v>2</v>
      </c>
      <c r="G168" s="257">
        <v>2087</v>
      </c>
      <c r="H168" s="43">
        <v>20161654</v>
      </c>
      <c r="I168" s="90" t="s">
        <v>953</v>
      </c>
      <c r="J168" s="41" t="s">
        <v>56</v>
      </c>
      <c r="K168" s="41" t="s">
        <v>67</v>
      </c>
      <c r="L168" s="91">
        <v>3</v>
      </c>
    </row>
    <row r="169" spans="1:12" ht="20.100000000000001" customHeight="1">
      <c r="A169" s="257">
        <v>167</v>
      </c>
      <c r="B169" s="43">
        <v>20140361</v>
      </c>
      <c r="C169" s="42" t="s">
        <v>73</v>
      </c>
      <c r="D169" s="42" t="s">
        <v>6</v>
      </c>
      <c r="E169" s="42" t="s">
        <v>27</v>
      </c>
      <c r="F169" s="44">
        <v>2</v>
      </c>
      <c r="G169" s="257">
        <v>2088</v>
      </c>
      <c r="H169" s="43">
        <v>20161668</v>
      </c>
      <c r="I169" s="90" t="s">
        <v>954</v>
      </c>
      <c r="J169" s="41" t="s">
        <v>56</v>
      </c>
      <c r="K169" s="41" t="s">
        <v>67</v>
      </c>
      <c r="L169" s="91">
        <v>3</v>
      </c>
    </row>
    <row r="170" spans="1:12" ht="33" customHeight="1">
      <c r="A170" s="257">
        <v>168</v>
      </c>
      <c r="B170" s="43">
        <v>20140364</v>
      </c>
      <c r="C170" s="97" t="s">
        <v>955</v>
      </c>
      <c r="D170" s="47" t="s">
        <v>6</v>
      </c>
      <c r="E170" s="42" t="s">
        <v>27</v>
      </c>
      <c r="F170" s="44">
        <v>2</v>
      </c>
      <c r="G170" s="257">
        <v>2089</v>
      </c>
      <c r="H170" s="43">
        <v>20161707</v>
      </c>
      <c r="I170" s="90" t="s">
        <v>956</v>
      </c>
      <c r="J170" s="41" t="s">
        <v>56</v>
      </c>
      <c r="K170" s="41" t="s">
        <v>70</v>
      </c>
      <c r="L170" s="91">
        <v>1</v>
      </c>
    </row>
    <row r="171" spans="1:12" ht="20.100000000000001" customHeight="1">
      <c r="A171" s="257">
        <v>169</v>
      </c>
      <c r="B171" s="43">
        <v>20140374</v>
      </c>
      <c r="C171" s="52" t="s">
        <v>957</v>
      </c>
      <c r="D171" s="47" t="s">
        <v>6</v>
      </c>
      <c r="E171" s="42" t="s">
        <v>50</v>
      </c>
      <c r="F171" s="44">
        <v>2</v>
      </c>
      <c r="G171" s="257">
        <v>2090</v>
      </c>
      <c r="H171" s="43">
        <v>20161689</v>
      </c>
      <c r="I171" s="90" t="s">
        <v>958</v>
      </c>
      <c r="J171" s="41" t="s">
        <v>56</v>
      </c>
      <c r="K171" s="41" t="s">
        <v>70</v>
      </c>
      <c r="L171" s="91">
        <v>1</v>
      </c>
    </row>
    <row r="172" spans="1:12" s="275" customFormat="1" ht="20.100000000000001" customHeight="1">
      <c r="A172" s="266">
        <v>170</v>
      </c>
      <c r="B172" s="267">
        <v>20140390</v>
      </c>
      <c r="C172" s="268" t="s">
        <v>36</v>
      </c>
      <c r="D172" s="269" t="s">
        <v>6</v>
      </c>
      <c r="E172" s="270" t="s">
        <v>50</v>
      </c>
      <c r="F172" s="271">
        <v>3</v>
      </c>
      <c r="G172" s="266">
        <v>2091</v>
      </c>
      <c r="H172" s="267">
        <v>20161728</v>
      </c>
      <c r="I172" s="272" t="s">
        <v>959</v>
      </c>
      <c r="J172" s="273" t="s">
        <v>56</v>
      </c>
      <c r="K172" s="273" t="s">
        <v>70</v>
      </c>
      <c r="L172" s="274">
        <v>1</v>
      </c>
    </row>
    <row r="173" spans="1:12" s="275" customFormat="1" ht="20.100000000000001" customHeight="1">
      <c r="A173" s="266">
        <v>171</v>
      </c>
      <c r="B173" s="267">
        <v>20140373</v>
      </c>
      <c r="C173" s="268" t="s">
        <v>4348</v>
      </c>
      <c r="D173" s="269" t="s">
        <v>6</v>
      </c>
      <c r="E173" s="270" t="s">
        <v>50</v>
      </c>
      <c r="F173" s="271">
        <v>1</v>
      </c>
      <c r="G173" s="266">
        <v>2092</v>
      </c>
      <c r="H173" s="267">
        <v>20161704</v>
      </c>
      <c r="I173" s="272" t="s">
        <v>960</v>
      </c>
      <c r="J173" s="273" t="s">
        <v>56</v>
      </c>
      <c r="K173" s="273" t="s">
        <v>70</v>
      </c>
      <c r="L173" s="274">
        <v>2</v>
      </c>
    </row>
    <row r="174" spans="1:12" ht="20.100000000000001" customHeight="1">
      <c r="A174" s="257">
        <v>172</v>
      </c>
      <c r="B174" s="43">
        <v>20143174</v>
      </c>
      <c r="C174" s="37" t="s">
        <v>961</v>
      </c>
      <c r="D174" s="47" t="s">
        <v>6</v>
      </c>
      <c r="E174" s="37" t="s">
        <v>7</v>
      </c>
      <c r="F174" s="44">
        <v>2</v>
      </c>
      <c r="G174" s="257">
        <v>2093</v>
      </c>
      <c r="H174" s="43">
        <v>20161709</v>
      </c>
      <c r="I174" s="90" t="s">
        <v>962</v>
      </c>
      <c r="J174" s="41" t="s">
        <v>56</v>
      </c>
      <c r="K174" s="41" t="s">
        <v>70</v>
      </c>
      <c r="L174" s="91">
        <v>2</v>
      </c>
    </row>
    <row r="175" spans="1:12" ht="20.100000000000001" customHeight="1">
      <c r="A175" s="257">
        <v>173</v>
      </c>
      <c r="B175" s="43">
        <v>20151622</v>
      </c>
      <c r="C175" s="37" t="s">
        <v>963</v>
      </c>
      <c r="D175" s="48" t="s">
        <v>6</v>
      </c>
      <c r="E175" s="48" t="s">
        <v>7</v>
      </c>
      <c r="F175" s="53">
        <v>2</v>
      </c>
      <c r="G175" s="257">
        <v>2094</v>
      </c>
      <c r="H175" s="43">
        <v>20161710</v>
      </c>
      <c r="I175" s="90" t="s">
        <v>964</v>
      </c>
      <c r="J175" s="41" t="s">
        <v>56</v>
      </c>
      <c r="K175" s="41" t="s">
        <v>70</v>
      </c>
      <c r="L175" s="91">
        <v>2</v>
      </c>
    </row>
    <row r="176" spans="1:12" ht="20.100000000000001" customHeight="1">
      <c r="A176" s="257">
        <v>174</v>
      </c>
      <c r="B176" s="43">
        <v>20151630</v>
      </c>
      <c r="C176" s="37" t="s">
        <v>965</v>
      </c>
      <c r="D176" s="48" t="s">
        <v>6</v>
      </c>
      <c r="E176" s="48" t="s">
        <v>7</v>
      </c>
      <c r="F176" s="53">
        <v>2</v>
      </c>
      <c r="G176" s="257">
        <v>2095</v>
      </c>
      <c r="H176" s="43">
        <v>20161700</v>
      </c>
      <c r="I176" s="90" t="s">
        <v>966</v>
      </c>
      <c r="J176" s="41" t="s">
        <v>56</v>
      </c>
      <c r="K176" s="41" t="s">
        <v>70</v>
      </c>
      <c r="L176" s="91">
        <v>3</v>
      </c>
    </row>
    <row r="177" spans="1:12" ht="20.100000000000001" customHeight="1">
      <c r="A177" s="257">
        <v>175</v>
      </c>
      <c r="B177" s="43">
        <v>20151642</v>
      </c>
      <c r="C177" s="37" t="s">
        <v>967</v>
      </c>
      <c r="D177" s="48" t="s">
        <v>6</v>
      </c>
      <c r="E177" s="48" t="s">
        <v>7</v>
      </c>
      <c r="F177" s="53">
        <v>2</v>
      </c>
      <c r="G177" s="257">
        <v>2096</v>
      </c>
      <c r="H177" s="43">
        <v>20161727</v>
      </c>
      <c r="I177" s="90" t="s">
        <v>968</v>
      </c>
      <c r="J177" s="41" t="s">
        <v>56</v>
      </c>
      <c r="K177" s="41" t="s">
        <v>70</v>
      </c>
      <c r="L177" s="91">
        <v>3</v>
      </c>
    </row>
    <row r="178" spans="1:12" ht="20.100000000000001" customHeight="1">
      <c r="A178" s="257">
        <v>176</v>
      </c>
      <c r="B178" s="43">
        <v>20151659</v>
      </c>
      <c r="C178" s="67" t="s">
        <v>969</v>
      </c>
      <c r="D178" s="48" t="s">
        <v>6</v>
      </c>
      <c r="E178" s="48" t="s">
        <v>7</v>
      </c>
      <c r="F178" s="53">
        <v>2</v>
      </c>
      <c r="G178" s="257">
        <v>2097</v>
      </c>
      <c r="H178" s="43">
        <v>20161699</v>
      </c>
      <c r="I178" s="90" t="s">
        <v>970</v>
      </c>
      <c r="J178" s="41" t="s">
        <v>56</v>
      </c>
      <c r="K178" s="41" t="s">
        <v>70</v>
      </c>
      <c r="L178" s="91">
        <v>3</v>
      </c>
    </row>
    <row r="179" spans="1:12" ht="20.100000000000001" customHeight="1">
      <c r="A179" s="257">
        <v>177</v>
      </c>
      <c r="B179" s="43">
        <v>20151679</v>
      </c>
      <c r="C179" s="48" t="s">
        <v>971</v>
      </c>
      <c r="D179" s="48" t="s">
        <v>6</v>
      </c>
      <c r="E179" s="48" t="s">
        <v>7</v>
      </c>
      <c r="F179" s="53">
        <v>2</v>
      </c>
      <c r="G179" s="257">
        <v>2098</v>
      </c>
      <c r="H179" s="43">
        <v>20132869</v>
      </c>
      <c r="I179" s="98" t="s">
        <v>972</v>
      </c>
      <c r="J179" s="99" t="s">
        <v>93</v>
      </c>
      <c r="K179" s="99" t="s">
        <v>94</v>
      </c>
      <c r="L179" s="100">
        <v>1</v>
      </c>
    </row>
    <row r="180" spans="1:12" ht="20.100000000000001" customHeight="1">
      <c r="A180" s="257">
        <v>178</v>
      </c>
      <c r="B180" s="43">
        <v>20151691</v>
      </c>
      <c r="C180" s="37" t="s">
        <v>973</v>
      </c>
      <c r="D180" s="48" t="s">
        <v>6</v>
      </c>
      <c r="E180" s="48" t="s">
        <v>7</v>
      </c>
      <c r="F180" s="53">
        <v>2</v>
      </c>
      <c r="G180" s="257">
        <v>2099</v>
      </c>
      <c r="H180" s="43">
        <v>20132873</v>
      </c>
      <c r="I180" s="98" t="s">
        <v>974</v>
      </c>
      <c r="J180" s="99" t="s">
        <v>93</v>
      </c>
      <c r="K180" s="99" t="s">
        <v>94</v>
      </c>
      <c r="L180" s="100">
        <v>1</v>
      </c>
    </row>
    <row r="181" spans="1:12" ht="20.100000000000001" customHeight="1">
      <c r="A181" s="257">
        <v>179</v>
      </c>
      <c r="B181" s="43">
        <v>20151697</v>
      </c>
      <c r="C181" s="37" t="s">
        <v>975</v>
      </c>
      <c r="D181" s="48" t="s">
        <v>6</v>
      </c>
      <c r="E181" s="48" t="s">
        <v>7</v>
      </c>
      <c r="F181" s="53">
        <v>2</v>
      </c>
      <c r="G181" s="257">
        <v>2100</v>
      </c>
      <c r="H181" s="43">
        <v>20132891</v>
      </c>
      <c r="I181" s="98" t="s">
        <v>976</v>
      </c>
      <c r="J181" s="99" t="s">
        <v>93</v>
      </c>
      <c r="K181" s="99" t="s">
        <v>97</v>
      </c>
      <c r="L181" s="100">
        <v>1</v>
      </c>
    </row>
    <row r="182" spans="1:12" ht="20.100000000000001" customHeight="1">
      <c r="A182" s="257">
        <v>180</v>
      </c>
      <c r="B182" s="43">
        <v>20151700</v>
      </c>
      <c r="C182" s="67" t="s">
        <v>977</v>
      </c>
      <c r="D182" s="48" t="s">
        <v>6</v>
      </c>
      <c r="E182" s="48" t="s">
        <v>7</v>
      </c>
      <c r="F182" s="53">
        <v>2</v>
      </c>
      <c r="G182" s="257">
        <v>2101</v>
      </c>
      <c r="H182" s="43">
        <v>20132909</v>
      </c>
      <c r="I182" s="98" t="s">
        <v>978</v>
      </c>
      <c r="J182" s="99" t="s">
        <v>93</v>
      </c>
      <c r="K182" s="99" t="s">
        <v>97</v>
      </c>
      <c r="L182" s="100">
        <v>1</v>
      </c>
    </row>
    <row r="183" spans="1:12" ht="20.100000000000001" customHeight="1">
      <c r="A183" s="257">
        <v>181</v>
      </c>
      <c r="B183" s="43">
        <v>20151701</v>
      </c>
      <c r="C183" s="48" t="s">
        <v>979</v>
      </c>
      <c r="D183" s="48" t="s">
        <v>6</v>
      </c>
      <c r="E183" s="48" t="s">
        <v>7</v>
      </c>
      <c r="F183" s="53">
        <v>2</v>
      </c>
      <c r="G183" s="257">
        <v>2102</v>
      </c>
      <c r="H183" s="43">
        <v>20142571</v>
      </c>
      <c r="I183" s="98" t="s">
        <v>980</v>
      </c>
      <c r="J183" s="99" t="s">
        <v>93</v>
      </c>
      <c r="K183" s="99" t="s">
        <v>94</v>
      </c>
      <c r="L183" s="100">
        <v>1</v>
      </c>
    </row>
    <row r="184" spans="1:12" ht="20.100000000000001" customHeight="1">
      <c r="A184" s="257">
        <v>182</v>
      </c>
      <c r="B184" s="43">
        <v>20151705</v>
      </c>
      <c r="C184" s="41" t="s">
        <v>981</v>
      </c>
      <c r="D184" s="48" t="s">
        <v>6</v>
      </c>
      <c r="E184" s="37" t="s">
        <v>7</v>
      </c>
      <c r="F184" s="53">
        <v>2</v>
      </c>
      <c r="G184" s="257">
        <v>2103</v>
      </c>
      <c r="H184" s="43">
        <v>20142575</v>
      </c>
      <c r="I184" s="98" t="s">
        <v>982</v>
      </c>
      <c r="J184" s="99" t="s">
        <v>93</v>
      </c>
      <c r="K184" s="99" t="s">
        <v>94</v>
      </c>
      <c r="L184" s="100">
        <v>1</v>
      </c>
    </row>
    <row r="185" spans="1:12" ht="20.100000000000001" customHeight="1">
      <c r="A185" s="257">
        <v>183</v>
      </c>
      <c r="B185" s="43">
        <v>20151721</v>
      </c>
      <c r="C185" s="51" t="s">
        <v>983</v>
      </c>
      <c r="D185" s="51" t="s">
        <v>6</v>
      </c>
      <c r="E185" s="48" t="s">
        <v>7</v>
      </c>
      <c r="F185" s="53">
        <v>2</v>
      </c>
      <c r="G185" s="257">
        <v>2104</v>
      </c>
      <c r="H185" s="43">
        <v>20142585</v>
      </c>
      <c r="I185" s="98" t="s">
        <v>984</v>
      </c>
      <c r="J185" s="99" t="s">
        <v>93</v>
      </c>
      <c r="K185" s="99" t="s">
        <v>94</v>
      </c>
      <c r="L185" s="100">
        <v>1</v>
      </c>
    </row>
    <row r="186" spans="1:12" ht="20.100000000000001" customHeight="1">
      <c r="A186" s="257">
        <v>184</v>
      </c>
      <c r="B186" s="43">
        <v>20151744</v>
      </c>
      <c r="C186" s="51" t="s">
        <v>985</v>
      </c>
      <c r="D186" s="51" t="s">
        <v>6</v>
      </c>
      <c r="E186" s="48" t="s">
        <v>7</v>
      </c>
      <c r="F186" s="53">
        <v>2</v>
      </c>
      <c r="G186" s="257">
        <v>2105</v>
      </c>
      <c r="H186" s="43">
        <v>20142607</v>
      </c>
      <c r="I186" s="98" t="s">
        <v>986</v>
      </c>
      <c r="J186" s="99" t="s">
        <v>93</v>
      </c>
      <c r="K186" s="99" t="s">
        <v>97</v>
      </c>
      <c r="L186" s="100">
        <v>1</v>
      </c>
    </row>
    <row r="187" spans="1:12" ht="20.100000000000001" customHeight="1">
      <c r="A187" s="257">
        <v>185</v>
      </c>
      <c r="B187" s="43">
        <v>20151751</v>
      </c>
      <c r="C187" s="51" t="s">
        <v>987</v>
      </c>
      <c r="D187" s="51" t="s">
        <v>6</v>
      </c>
      <c r="E187" s="48" t="s">
        <v>7</v>
      </c>
      <c r="F187" s="53">
        <v>2</v>
      </c>
      <c r="G187" s="257">
        <v>2106</v>
      </c>
      <c r="H187" s="43">
        <v>20142609</v>
      </c>
      <c r="I187" s="98" t="s">
        <v>988</v>
      </c>
      <c r="J187" s="99" t="s">
        <v>93</v>
      </c>
      <c r="K187" s="99" t="s">
        <v>97</v>
      </c>
      <c r="L187" s="100">
        <v>1</v>
      </c>
    </row>
    <row r="188" spans="1:12" ht="20.100000000000001" customHeight="1">
      <c r="A188" s="257">
        <v>186</v>
      </c>
      <c r="B188" s="43">
        <v>20151765</v>
      </c>
      <c r="C188" s="37" t="s">
        <v>989</v>
      </c>
      <c r="D188" s="37" t="s">
        <v>6</v>
      </c>
      <c r="E188" s="37" t="s">
        <v>7</v>
      </c>
      <c r="F188" s="53">
        <v>2</v>
      </c>
      <c r="G188" s="257">
        <v>2107</v>
      </c>
      <c r="H188" s="43">
        <v>20152117</v>
      </c>
      <c r="I188" s="98" t="s">
        <v>990</v>
      </c>
      <c r="J188" s="99" t="s">
        <v>93</v>
      </c>
      <c r="K188" s="99" t="s">
        <v>94</v>
      </c>
      <c r="L188" s="100">
        <v>1</v>
      </c>
    </row>
    <row r="189" spans="1:12" ht="20.100000000000001" customHeight="1">
      <c r="A189" s="257">
        <v>187</v>
      </c>
      <c r="B189" s="43">
        <v>20151767</v>
      </c>
      <c r="C189" s="37" t="s">
        <v>991</v>
      </c>
      <c r="D189" s="48" t="s">
        <v>6</v>
      </c>
      <c r="E189" s="48" t="s">
        <v>7</v>
      </c>
      <c r="F189" s="53">
        <v>2</v>
      </c>
      <c r="G189" s="257">
        <v>2108</v>
      </c>
      <c r="H189" s="43">
        <v>20152119</v>
      </c>
      <c r="I189" s="98" t="s">
        <v>992</v>
      </c>
      <c r="J189" s="99" t="s">
        <v>93</v>
      </c>
      <c r="K189" s="99" t="s">
        <v>94</v>
      </c>
      <c r="L189" s="100">
        <v>1</v>
      </c>
    </row>
    <row r="190" spans="1:12" ht="20.100000000000001" customHeight="1">
      <c r="A190" s="257">
        <v>188</v>
      </c>
      <c r="B190" s="43">
        <v>20151781</v>
      </c>
      <c r="C190" s="37" t="s">
        <v>993</v>
      </c>
      <c r="D190" s="48" t="s">
        <v>6</v>
      </c>
      <c r="E190" s="48" t="s">
        <v>7</v>
      </c>
      <c r="F190" s="53">
        <v>2</v>
      </c>
      <c r="G190" s="257">
        <v>2109</v>
      </c>
      <c r="H190" s="43">
        <v>20152122</v>
      </c>
      <c r="I190" s="98" t="s">
        <v>131</v>
      </c>
      <c r="J190" s="99" t="s">
        <v>93</v>
      </c>
      <c r="K190" s="99" t="s">
        <v>94</v>
      </c>
      <c r="L190" s="100">
        <v>1</v>
      </c>
    </row>
    <row r="191" spans="1:12" ht="20.100000000000001" customHeight="1">
      <c r="A191" s="257">
        <v>189</v>
      </c>
      <c r="B191" s="43">
        <v>20151786</v>
      </c>
      <c r="C191" s="67" t="s">
        <v>994</v>
      </c>
      <c r="D191" s="48" t="s">
        <v>6</v>
      </c>
      <c r="E191" s="48" t="s">
        <v>7</v>
      </c>
      <c r="F191" s="53">
        <v>2</v>
      </c>
      <c r="G191" s="257">
        <v>2110</v>
      </c>
      <c r="H191" s="43">
        <v>20152129</v>
      </c>
      <c r="I191" s="98" t="s">
        <v>995</v>
      </c>
      <c r="J191" s="99" t="s">
        <v>93</v>
      </c>
      <c r="K191" s="99" t="s">
        <v>94</v>
      </c>
      <c r="L191" s="100">
        <v>1</v>
      </c>
    </row>
    <row r="192" spans="1:12" ht="20.100000000000001" customHeight="1">
      <c r="A192" s="257">
        <v>190</v>
      </c>
      <c r="B192" s="43">
        <v>20151787</v>
      </c>
      <c r="C192" s="37" t="s">
        <v>996</v>
      </c>
      <c r="D192" s="48" t="s">
        <v>6</v>
      </c>
      <c r="E192" s="37" t="s">
        <v>7</v>
      </c>
      <c r="F192" s="53">
        <v>2</v>
      </c>
      <c r="G192" s="257">
        <v>2111</v>
      </c>
      <c r="H192" s="43">
        <v>20152175</v>
      </c>
      <c r="I192" s="98" t="s">
        <v>997</v>
      </c>
      <c r="J192" s="99" t="s">
        <v>93</v>
      </c>
      <c r="K192" s="99" t="s">
        <v>97</v>
      </c>
      <c r="L192" s="100">
        <v>1</v>
      </c>
    </row>
    <row r="193" spans="1:12" ht="20.100000000000001" customHeight="1">
      <c r="A193" s="257">
        <v>191</v>
      </c>
      <c r="B193" s="43">
        <v>20151795</v>
      </c>
      <c r="C193" s="37" t="s">
        <v>998</v>
      </c>
      <c r="D193" s="48" t="s">
        <v>6</v>
      </c>
      <c r="E193" s="48" t="s">
        <v>7</v>
      </c>
      <c r="F193" s="53">
        <v>2</v>
      </c>
      <c r="G193" s="257">
        <v>2112</v>
      </c>
      <c r="H193" s="43">
        <v>20152205</v>
      </c>
      <c r="I193" s="98" t="s">
        <v>999</v>
      </c>
      <c r="J193" s="99" t="s">
        <v>93</v>
      </c>
      <c r="K193" s="99" t="s">
        <v>97</v>
      </c>
      <c r="L193" s="100">
        <v>1</v>
      </c>
    </row>
    <row r="194" spans="1:12" ht="20.100000000000001" customHeight="1">
      <c r="A194" s="257">
        <v>192</v>
      </c>
      <c r="B194" s="43">
        <v>20151809</v>
      </c>
      <c r="C194" s="92" t="s">
        <v>1000</v>
      </c>
      <c r="D194" s="93" t="s">
        <v>6</v>
      </c>
      <c r="E194" s="93" t="s">
        <v>7</v>
      </c>
      <c r="F194" s="53">
        <v>2</v>
      </c>
      <c r="G194" s="257">
        <v>2113</v>
      </c>
      <c r="H194" s="43">
        <v>20152208</v>
      </c>
      <c r="I194" s="98" t="s">
        <v>1001</v>
      </c>
      <c r="J194" s="99" t="s">
        <v>93</v>
      </c>
      <c r="K194" s="99" t="s">
        <v>97</v>
      </c>
      <c r="L194" s="100">
        <v>1</v>
      </c>
    </row>
    <row r="195" spans="1:12" ht="20.100000000000001" customHeight="1">
      <c r="A195" s="257">
        <v>193</v>
      </c>
      <c r="B195" s="43">
        <v>20151817</v>
      </c>
      <c r="C195" s="92" t="s">
        <v>1002</v>
      </c>
      <c r="D195" s="92" t="s">
        <v>6</v>
      </c>
      <c r="E195" s="92" t="s">
        <v>7</v>
      </c>
      <c r="F195" s="53">
        <v>2</v>
      </c>
      <c r="G195" s="257">
        <v>2114</v>
      </c>
      <c r="H195" s="43">
        <v>20162135</v>
      </c>
      <c r="I195" s="98" t="s">
        <v>1003</v>
      </c>
      <c r="J195" s="99" t="s">
        <v>93</v>
      </c>
      <c r="K195" s="99" t="s">
        <v>94</v>
      </c>
      <c r="L195" s="100">
        <v>1</v>
      </c>
    </row>
    <row r="196" spans="1:12" ht="20.100000000000001" customHeight="1">
      <c r="A196" s="257">
        <v>194</v>
      </c>
      <c r="B196" s="43">
        <v>20151837</v>
      </c>
      <c r="C196" s="37" t="s">
        <v>1004</v>
      </c>
      <c r="D196" s="37" t="s">
        <v>6</v>
      </c>
      <c r="E196" s="37" t="s">
        <v>7</v>
      </c>
      <c r="F196" s="53">
        <v>2</v>
      </c>
      <c r="G196" s="257">
        <v>2115</v>
      </c>
      <c r="H196" s="43">
        <v>20162150</v>
      </c>
      <c r="I196" s="98" t="s">
        <v>1005</v>
      </c>
      <c r="J196" s="99" t="s">
        <v>93</v>
      </c>
      <c r="K196" s="99" t="s">
        <v>94</v>
      </c>
      <c r="L196" s="100">
        <v>1</v>
      </c>
    </row>
    <row r="197" spans="1:12" ht="20.100000000000001" customHeight="1">
      <c r="A197" s="257">
        <v>195</v>
      </c>
      <c r="B197" s="43">
        <v>20151854</v>
      </c>
      <c r="C197" s="37" t="s">
        <v>1006</v>
      </c>
      <c r="D197" s="48" t="s">
        <v>6</v>
      </c>
      <c r="E197" s="48" t="s">
        <v>21</v>
      </c>
      <c r="F197" s="53">
        <v>2</v>
      </c>
      <c r="G197" s="257">
        <v>2116</v>
      </c>
      <c r="H197" s="43">
        <v>20162157</v>
      </c>
      <c r="I197" s="98" t="s">
        <v>1007</v>
      </c>
      <c r="J197" s="99" t="s">
        <v>93</v>
      </c>
      <c r="K197" s="99" t="s">
        <v>94</v>
      </c>
      <c r="L197" s="100">
        <v>1</v>
      </c>
    </row>
    <row r="198" spans="1:12" ht="20.100000000000001" customHeight="1">
      <c r="A198" s="257">
        <v>196</v>
      </c>
      <c r="B198" s="43">
        <v>20151868</v>
      </c>
      <c r="C198" s="37" t="s">
        <v>1008</v>
      </c>
      <c r="D198" s="48" t="s">
        <v>6</v>
      </c>
      <c r="E198" s="48" t="s">
        <v>21</v>
      </c>
      <c r="F198" s="53">
        <v>2</v>
      </c>
      <c r="G198" s="257">
        <v>2117</v>
      </c>
      <c r="H198" s="43">
        <v>20162176</v>
      </c>
      <c r="I198" s="98" t="s">
        <v>1009</v>
      </c>
      <c r="J198" s="99" t="s">
        <v>93</v>
      </c>
      <c r="K198" s="99" t="s">
        <v>97</v>
      </c>
      <c r="L198" s="100">
        <v>1</v>
      </c>
    </row>
    <row r="199" spans="1:12" ht="20.100000000000001" customHeight="1">
      <c r="A199" s="257">
        <v>197</v>
      </c>
      <c r="B199" s="43">
        <v>20151876</v>
      </c>
      <c r="C199" s="37" t="s">
        <v>1010</v>
      </c>
      <c r="D199" s="48" t="s">
        <v>6</v>
      </c>
      <c r="E199" s="48" t="s">
        <v>21</v>
      </c>
      <c r="F199" s="53">
        <v>2</v>
      </c>
      <c r="G199" s="257">
        <v>2118</v>
      </c>
      <c r="H199" s="43">
        <v>20162181</v>
      </c>
      <c r="I199" s="98" t="s">
        <v>1011</v>
      </c>
      <c r="J199" s="99" t="s">
        <v>93</v>
      </c>
      <c r="K199" s="99" t="s">
        <v>97</v>
      </c>
      <c r="L199" s="100">
        <v>1</v>
      </c>
    </row>
    <row r="200" spans="1:12" ht="20.100000000000001" customHeight="1">
      <c r="A200" s="257">
        <v>198</v>
      </c>
      <c r="B200" s="43">
        <v>20151887</v>
      </c>
      <c r="C200" s="37" t="s">
        <v>1012</v>
      </c>
      <c r="D200" s="48" t="s">
        <v>6</v>
      </c>
      <c r="E200" s="48" t="s">
        <v>21</v>
      </c>
      <c r="F200" s="53">
        <v>2</v>
      </c>
      <c r="G200" s="257">
        <v>2119</v>
      </c>
      <c r="H200" s="43">
        <v>20162186</v>
      </c>
      <c r="I200" s="98" t="s">
        <v>1013</v>
      </c>
      <c r="J200" s="99" t="s">
        <v>93</v>
      </c>
      <c r="K200" s="99" t="s">
        <v>97</v>
      </c>
      <c r="L200" s="100">
        <v>1</v>
      </c>
    </row>
    <row r="201" spans="1:12" ht="20.100000000000001" customHeight="1">
      <c r="A201" s="257">
        <v>199</v>
      </c>
      <c r="B201" s="43">
        <v>20151903</v>
      </c>
      <c r="C201" s="37" t="s">
        <v>1014</v>
      </c>
      <c r="D201" s="48" t="s">
        <v>6</v>
      </c>
      <c r="E201" s="48" t="s">
        <v>24</v>
      </c>
      <c r="F201" s="53">
        <v>2</v>
      </c>
      <c r="G201" s="257">
        <v>2120</v>
      </c>
      <c r="H201" s="43">
        <v>20162201</v>
      </c>
      <c r="I201" s="98" t="s">
        <v>1015</v>
      </c>
      <c r="J201" s="99" t="s">
        <v>93</v>
      </c>
      <c r="K201" s="99" t="s">
        <v>94</v>
      </c>
      <c r="L201" s="100">
        <v>1</v>
      </c>
    </row>
    <row r="202" spans="1:12" ht="20.100000000000001" customHeight="1">
      <c r="A202" s="257">
        <v>200</v>
      </c>
      <c r="B202" s="43">
        <v>20151906</v>
      </c>
      <c r="C202" s="37" t="s">
        <v>1016</v>
      </c>
      <c r="D202" s="48" t="s">
        <v>6</v>
      </c>
      <c r="E202" s="48" t="s">
        <v>24</v>
      </c>
      <c r="F202" s="53">
        <v>2</v>
      </c>
      <c r="G202" s="257">
        <v>2121</v>
      </c>
      <c r="H202" s="43">
        <v>20132868</v>
      </c>
      <c r="I202" s="102" t="s">
        <v>1017</v>
      </c>
      <c r="J202" s="103" t="s">
        <v>93</v>
      </c>
      <c r="K202" s="103" t="s">
        <v>94</v>
      </c>
      <c r="L202" s="104">
        <v>2</v>
      </c>
    </row>
    <row r="203" spans="1:12" ht="20.100000000000001" customHeight="1">
      <c r="A203" s="257">
        <v>201</v>
      </c>
      <c r="B203" s="43">
        <v>20151909</v>
      </c>
      <c r="C203" s="37" t="s">
        <v>1018</v>
      </c>
      <c r="D203" s="48" t="s">
        <v>6</v>
      </c>
      <c r="E203" s="48" t="s">
        <v>24</v>
      </c>
      <c r="F203" s="53">
        <v>2</v>
      </c>
      <c r="G203" s="257">
        <v>2122</v>
      </c>
      <c r="H203" s="43">
        <v>20132876</v>
      </c>
      <c r="I203" s="102" t="s">
        <v>1019</v>
      </c>
      <c r="J203" s="103" t="s">
        <v>93</v>
      </c>
      <c r="K203" s="103" t="s">
        <v>94</v>
      </c>
      <c r="L203" s="104">
        <v>2</v>
      </c>
    </row>
    <row r="204" spans="1:12" ht="20.100000000000001" customHeight="1">
      <c r="A204" s="257">
        <v>202</v>
      </c>
      <c r="B204" s="43">
        <v>20151926</v>
      </c>
      <c r="C204" s="37" t="s">
        <v>1020</v>
      </c>
      <c r="D204" s="48" t="s">
        <v>6</v>
      </c>
      <c r="E204" s="48" t="s">
        <v>24</v>
      </c>
      <c r="F204" s="53">
        <v>2</v>
      </c>
      <c r="G204" s="257">
        <v>2123</v>
      </c>
      <c r="H204" s="43">
        <v>20132907</v>
      </c>
      <c r="I204" s="102" t="s">
        <v>490</v>
      </c>
      <c r="J204" s="103" t="s">
        <v>93</v>
      </c>
      <c r="K204" s="103" t="s">
        <v>97</v>
      </c>
      <c r="L204" s="104">
        <v>2</v>
      </c>
    </row>
    <row r="205" spans="1:12" ht="20.100000000000001" customHeight="1">
      <c r="A205" s="257">
        <v>203</v>
      </c>
      <c r="B205" s="43">
        <v>20151951</v>
      </c>
      <c r="C205" s="37" t="s">
        <v>522</v>
      </c>
      <c r="D205" s="37" t="s">
        <v>6</v>
      </c>
      <c r="E205" s="37" t="s">
        <v>27</v>
      </c>
      <c r="F205" s="53">
        <v>2</v>
      </c>
      <c r="G205" s="257">
        <v>2124</v>
      </c>
      <c r="H205" s="43">
        <v>20132914</v>
      </c>
      <c r="I205" s="102" t="s">
        <v>96</v>
      </c>
      <c r="J205" s="103" t="s">
        <v>93</v>
      </c>
      <c r="K205" s="103" t="s">
        <v>97</v>
      </c>
      <c r="L205" s="104">
        <v>2</v>
      </c>
    </row>
    <row r="206" spans="1:12" ht="20.100000000000001" customHeight="1">
      <c r="A206" s="257">
        <v>204</v>
      </c>
      <c r="B206" s="43">
        <v>20151986</v>
      </c>
      <c r="C206" s="37" t="s">
        <v>1021</v>
      </c>
      <c r="D206" s="37" t="s">
        <v>6</v>
      </c>
      <c r="E206" s="37" t="s">
        <v>27</v>
      </c>
      <c r="F206" s="53">
        <v>2</v>
      </c>
      <c r="G206" s="257">
        <v>2125</v>
      </c>
      <c r="H206" s="43">
        <v>20132922</v>
      </c>
      <c r="I206" s="102" t="s">
        <v>1022</v>
      </c>
      <c r="J206" s="103" t="s">
        <v>93</v>
      </c>
      <c r="K206" s="103" t="s">
        <v>97</v>
      </c>
      <c r="L206" s="104">
        <v>2</v>
      </c>
    </row>
    <row r="207" spans="1:12" ht="20.100000000000001" customHeight="1">
      <c r="A207" s="257">
        <v>205</v>
      </c>
      <c r="B207" s="43">
        <v>20151991</v>
      </c>
      <c r="C207" s="37" t="s">
        <v>1023</v>
      </c>
      <c r="D207" s="37" t="s">
        <v>6</v>
      </c>
      <c r="E207" s="37" t="s">
        <v>27</v>
      </c>
      <c r="F207" s="53">
        <v>2</v>
      </c>
      <c r="G207" s="257">
        <v>2126</v>
      </c>
      <c r="H207" s="43">
        <v>20142588</v>
      </c>
      <c r="I207" s="102" t="s">
        <v>1024</v>
      </c>
      <c r="J207" s="103" t="s">
        <v>93</v>
      </c>
      <c r="K207" s="103" t="s">
        <v>94</v>
      </c>
      <c r="L207" s="104">
        <v>2</v>
      </c>
    </row>
    <row r="208" spans="1:12" ht="20.100000000000001" customHeight="1">
      <c r="A208" s="257">
        <v>206</v>
      </c>
      <c r="B208" s="43">
        <v>20151999</v>
      </c>
      <c r="C208" s="37" t="s">
        <v>1025</v>
      </c>
      <c r="D208" s="37" t="s">
        <v>6</v>
      </c>
      <c r="E208" s="37" t="s">
        <v>27</v>
      </c>
      <c r="F208" s="53">
        <v>2</v>
      </c>
      <c r="G208" s="257">
        <v>2127</v>
      </c>
      <c r="H208" s="43">
        <v>20142596</v>
      </c>
      <c r="I208" s="102" t="s">
        <v>809</v>
      </c>
      <c r="J208" s="103" t="s">
        <v>93</v>
      </c>
      <c r="K208" s="103" t="s">
        <v>94</v>
      </c>
      <c r="L208" s="104">
        <v>2</v>
      </c>
    </row>
    <row r="209" spans="1:12" ht="20.100000000000001" customHeight="1">
      <c r="A209" s="257">
        <v>207</v>
      </c>
      <c r="B209" s="43">
        <v>20152032</v>
      </c>
      <c r="C209" s="37" t="s">
        <v>1026</v>
      </c>
      <c r="D209" s="48" t="s">
        <v>6</v>
      </c>
      <c r="E209" s="37" t="s">
        <v>27</v>
      </c>
      <c r="F209" s="53">
        <v>2</v>
      </c>
      <c r="G209" s="257">
        <v>2128</v>
      </c>
      <c r="H209" s="43">
        <v>20142601</v>
      </c>
      <c r="I209" s="102" t="s">
        <v>1027</v>
      </c>
      <c r="J209" s="103" t="s">
        <v>93</v>
      </c>
      <c r="K209" s="103" t="s">
        <v>94</v>
      </c>
      <c r="L209" s="104">
        <v>2</v>
      </c>
    </row>
    <row r="210" spans="1:12" ht="20.100000000000001" customHeight="1">
      <c r="A210" s="257">
        <v>208</v>
      </c>
      <c r="B210" s="43">
        <v>20152036</v>
      </c>
      <c r="C210" s="41" t="s">
        <v>1028</v>
      </c>
      <c r="D210" s="48" t="s">
        <v>6</v>
      </c>
      <c r="E210" s="37" t="s">
        <v>27</v>
      </c>
      <c r="F210" s="53">
        <v>2</v>
      </c>
      <c r="G210" s="257">
        <v>2129</v>
      </c>
      <c r="H210" s="43">
        <v>20142612</v>
      </c>
      <c r="I210" s="102" t="s">
        <v>1029</v>
      </c>
      <c r="J210" s="103" t="s">
        <v>93</v>
      </c>
      <c r="K210" s="103" t="s">
        <v>97</v>
      </c>
      <c r="L210" s="104">
        <v>2</v>
      </c>
    </row>
    <row r="211" spans="1:12" ht="20.100000000000001" customHeight="1">
      <c r="A211" s="257">
        <v>209</v>
      </c>
      <c r="B211" s="43">
        <v>20152041</v>
      </c>
      <c r="C211" s="37" t="s">
        <v>1030</v>
      </c>
      <c r="D211" s="48" t="s">
        <v>6</v>
      </c>
      <c r="E211" s="37" t="s">
        <v>27</v>
      </c>
      <c r="F211" s="53">
        <v>2</v>
      </c>
      <c r="G211" s="257">
        <v>2130</v>
      </c>
      <c r="H211" s="43">
        <v>20142634</v>
      </c>
      <c r="I211" s="102" t="s">
        <v>1031</v>
      </c>
      <c r="J211" s="103" t="s">
        <v>93</v>
      </c>
      <c r="K211" s="103" t="s">
        <v>97</v>
      </c>
      <c r="L211" s="104">
        <v>2</v>
      </c>
    </row>
    <row r="212" spans="1:12" ht="20.100000000000001" customHeight="1">
      <c r="A212" s="257">
        <v>210</v>
      </c>
      <c r="B212" s="43">
        <v>20152057</v>
      </c>
      <c r="C212" s="37" t="s">
        <v>1032</v>
      </c>
      <c r="D212" s="37" t="s">
        <v>6</v>
      </c>
      <c r="E212" s="37" t="s">
        <v>27</v>
      </c>
      <c r="F212" s="53">
        <v>2</v>
      </c>
      <c r="G212" s="257">
        <v>2131</v>
      </c>
      <c r="H212" s="43">
        <v>20142640</v>
      </c>
      <c r="I212" s="102" t="s">
        <v>1033</v>
      </c>
      <c r="J212" s="103" t="s">
        <v>93</v>
      </c>
      <c r="K212" s="103" t="s">
        <v>97</v>
      </c>
      <c r="L212" s="104">
        <v>2</v>
      </c>
    </row>
    <row r="213" spans="1:12" ht="20.100000000000001" customHeight="1">
      <c r="A213" s="257">
        <v>211</v>
      </c>
      <c r="B213" s="43">
        <v>20152058</v>
      </c>
      <c r="C213" s="37" t="s">
        <v>1034</v>
      </c>
      <c r="D213" s="37" t="s">
        <v>6</v>
      </c>
      <c r="E213" s="37" t="s">
        <v>27</v>
      </c>
      <c r="F213" s="53">
        <v>2</v>
      </c>
      <c r="G213" s="257">
        <v>2132</v>
      </c>
      <c r="H213" s="43">
        <v>20152113</v>
      </c>
      <c r="I213" s="102" t="s">
        <v>1035</v>
      </c>
      <c r="J213" s="103" t="s">
        <v>93</v>
      </c>
      <c r="K213" s="103" t="s">
        <v>94</v>
      </c>
      <c r="L213" s="104">
        <v>2</v>
      </c>
    </row>
    <row r="214" spans="1:12" ht="20.100000000000001" customHeight="1">
      <c r="A214" s="257">
        <v>212</v>
      </c>
      <c r="B214" s="43">
        <v>20152060</v>
      </c>
      <c r="C214" s="37" t="s">
        <v>1036</v>
      </c>
      <c r="D214" s="48" t="s">
        <v>6</v>
      </c>
      <c r="E214" s="48" t="s">
        <v>50</v>
      </c>
      <c r="F214" s="53">
        <v>2</v>
      </c>
      <c r="G214" s="257">
        <v>2133</v>
      </c>
      <c r="H214" s="43">
        <v>20152127</v>
      </c>
      <c r="I214" s="102" t="s">
        <v>1037</v>
      </c>
      <c r="J214" s="103" t="s">
        <v>93</v>
      </c>
      <c r="K214" s="103" t="s">
        <v>94</v>
      </c>
      <c r="L214" s="104">
        <v>2</v>
      </c>
    </row>
    <row r="215" spans="1:12" ht="20.100000000000001" customHeight="1">
      <c r="A215" s="257">
        <v>213</v>
      </c>
      <c r="B215" s="43">
        <v>20152067</v>
      </c>
      <c r="C215" s="37" t="s">
        <v>1038</v>
      </c>
      <c r="D215" s="48" t="s">
        <v>6</v>
      </c>
      <c r="E215" s="48" t="s">
        <v>50</v>
      </c>
      <c r="F215" s="53">
        <v>2</v>
      </c>
      <c r="G215" s="257">
        <v>2134</v>
      </c>
      <c r="H215" s="43">
        <v>20152131</v>
      </c>
      <c r="I215" s="102" t="s">
        <v>1039</v>
      </c>
      <c r="J215" s="103" t="s">
        <v>93</v>
      </c>
      <c r="K215" s="103" t="s">
        <v>94</v>
      </c>
      <c r="L215" s="104">
        <v>2</v>
      </c>
    </row>
    <row r="216" spans="1:12" ht="20.100000000000001" customHeight="1">
      <c r="A216" s="257">
        <v>214</v>
      </c>
      <c r="B216" s="43">
        <v>20152077</v>
      </c>
      <c r="C216" s="37" t="s">
        <v>1040</v>
      </c>
      <c r="D216" s="48" t="s">
        <v>6</v>
      </c>
      <c r="E216" s="48" t="s">
        <v>50</v>
      </c>
      <c r="F216" s="53">
        <v>2</v>
      </c>
      <c r="G216" s="257">
        <v>2135</v>
      </c>
      <c r="H216" s="43">
        <v>20152159</v>
      </c>
      <c r="I216" s="102" t="s">
        <v>1041</v>
      </c>
      <c r="J216" s="103" t="s">
        <v>93</v>
      </c>
      <c r="K216" s="103" t="s">
        <v>97</v>
      </c>
      <c r="L216" s="104">
        <v>2</v>
      </c>
    </row>
    <row r="217" spans="1:12" ht="20.100000000000001" customHeight="1">
      <c r="A217" s="257">
        <v>215</v>
      </c>
      <c r="B217" s="43">
        <v>20152082</v>
      </c>
      <c r="C217" s="37" t="s">
        <v>1042</v>
      </c>
      <c r="D217" s="48" t="s">
        <v>6</v>
      </c>
      <c r="E217" s="48" t="s">
        <v>50</v>
      </c>
      <c r="F217" s="53">
        <v>2</v>
      </c>
      <c r="G217" s="257">
        <v>2136</v>
      </c>
      <c r="H217" s="43">
        <v>20152189</v>
      </c>
      <c r="I217" s="102" t="s">
        <v>1043</v>
      </c>
      <c r="J217" s="103" t="s">
        <v>93</v>
      </c>
      <c r="K217" s="103" t="s">
        <v>97</v>
      </c>
      <c r="L217" s="104">
        <v>2</v>
      </c>
    </row>
    <row r="218" spans="1:12" ht="20.100000000000001" customHeight="1">
      <c r="A218" s="257">
        <v>216</v>
      </c>
      <c r="B218" s="43">
        <v>20161754</v>
      </c>
      <c r="C218" s="37" t="s">
        <v>1044</v>
      </c>
      <c r="D218" s="48" t="s">
        <v>6</v>
      </c>
      <c r="E218" s="48" t="s">
        <v>7</v>
      </c>
      <c r="F218" s="53">
        <v>2</v>
      </c>
      <c r="G218" s="257">
        <v>2137</v>
      </c>
      <c r="H218" s="43">
        <v>20152204</v>
      </c>
      <c r="I218" s="102" t="s">
        <v>1045</v>
      </c>
      <c r="J218" s="103" t="s">
        <v>93</v>
      </c>
      <c r="K218" s="103" t="s">
        <v>97</v>
      </c>
      <c r="L218" s="104">
        <v>2</v>
      </c>
    </row>
    <row r="219" spans="1:12" ht="20.100000000000001" customHeight="1">
      <c r="A219" s="257">
        <v>217</v>
      </c>
      <c r="B219" s="43">
        <v>20161758</v>
      </c>
      <c r="C219" s="37" t="s">
        <v>1046</v>
      </c>
      <c r="D219" s="48" t="s">
        <v>6</v>
      </c>
      <c r="E219" s="48" t="s">
        <v>7</v>
      </c>
      <c r="F219" s="53">
        <v>2</v>
      </c>
      <c r="G219" s="257">
        <v>2138</v>
      </c>
      <c r="H219" s="43">
        <v>20162137</v>
      </c>
      <c r="I219" s="102" t="s">
        <v>1047</v>
      </c>
      <c r="J219" s="103" t="s">
        <v>93</v>
      </c>
      <c r="K219" s="103" t="s">
        <v>94</v>
      </c>
      <c r="L219" s="104">
        <v>2</v>
      </c>
    </row>
    <row r="220" spans="1:12" ht="20.100000000000001" customHeight="1">
      <c r="A220" s="257">
        <v>218</v>
      </c>
      <c r="B220" s="43">
        <v>20161778</v>
      </c>
      <c r="C220" s="37" t="s">
        <v>1048</v>
      </c>
      <c r="D220" s="48" t="s">
        <v>6</v>
      </c>
      <c r="E220" s="48" t="s">
        <v>7</v>
      </c>
      <c r="F220" s="53">
        <v>2</v>
      </c>
      <c r="G220" s="257">
        <v>2139</v>
      </c>
      <c r="H220" s="43">
        <v>20162153</v>
      </c>
      <c r="I220" s="102" t="s">
        <v>1049</v>
      </c>
      <c r="J220" s="103" t="s">
        <v>93</v>
      </c>
      <c r="K220" s="103" t="s">
        <v>94</v>
      </c>
      <c r="L220" s="104">
        <v>2</v>
      </c>
    </row>
    <row r="221" spans="1:12" ht="20.100000000000001" customHeight="1">
      <c r="A221" s="257">
        <v>219</v>
      </c>
      <c r="B221" s="43">
        <v>20161792</v>
      </c>
      <c r="C221" s="37" t="s">
        <v>1050</v>
      </c>
      <c r="D221" s="48" t="s">
        <v>6</v>
      </c>
      <c r="E221" s="48" t="s">
        <v>7</v>
      </c>
      <c r="F221" s="53">
        <v>2</v>
      </c>
      <c r="G221" s="257">
        <v>2140</v>
      </c>
      <c r="H221" s="43">
        <v>20162173</v>
      </c>
      <c r="I221" s="98" t="s">
        <v>1051</v>
      </c>
      <c r="J221" s="99" t="s">
        <v>93</v>
      </c>
      <c r="K221" s="99" t="s">
        <v>94</v>
      </c>
      <c r="L221" s="100">
        <v>2</v>
      </c>
    </row>
    <row r="222" spans="1:12" ht="20.100000000000001" customHeight="1">
      <c r="A222" s="257">
        <v>220</v>
      </c>
      <c r="B222" s="43">
        <v>20161838</v>
      </c>
      <c r="C222" s="37" t="s">
        <v>1052</v>
      </c>
      <c r="D222" s="48" t="s">
        <v>6</v>
      </c>
      <c r="E222" s="48" t="s">
        <v>7</v>
      </c>
      <c r="F222" s="53">
        <v>2</v>
      </c>
      <c r="G222" s="257">
        <v>2141</v>
      </c>
      <c r="H222" s="43">
        <v>20162196</v>
      </c>
      <c r="I222" s="102" t="s">
        <v>1053</v>
      </c>
      <c r="J222" s="103" t="s">
        <v>93</v>
      </c>
      <c r="K222" s="103" t="s">
        <v>97</v>
      </c>
      <c r="L222" s="104">
        <v>2</v>
      </c>
    </row>
    <row r="223" spans="1:12" ht="20.100000000000001" customHeight="1">
      <c r="A223" s="257">
        <v>221</v>
      </c>
      <c r="B223" s="43">
        <v>20161865</v>
      </c>
      <c r="C223" s="37" t="s">
        <v>1054</v>
      </c>
      <c r="D223" s="48" t="s">
        <v>6</v>
      </c>
      <c r="E223" s="48" t="s">
        <v>7</v>
      </c>
      <c r="F223" s="53">
        <v>2</v>
      </c>
      <c r="G223" s="257">
        <v>2142</v>
      </c>
      <c r="H223" s="43">
        <v>20162212</v>
      </c>
      <c r="I223" s="102" t="s">
        <v>1055</v>
      </c>
      <c r="J223" s="103" t="s">
        <v>93</v>
      </c>
      <c r="K223" s="103" t="s">
        <v>97</v>
      </c>
      <c r="L223" s="104">
        <v>2</v>
      </c>
    </row>
    <row r="224" spans="1:12" ht="20.100000000000001" customHeight="1">
      <c r="A224" s="257">
        <v>222</v>
      </c>
      <c r="B224" s="43">
        <v>20161883</v>
      </c>
      <c r="C224" s="37" t="s">
        <v>1056</v>
      </c>
      <c r="D224" s="48" t="s">
        <v>6</v>
      </c>
      <c r="E224" s="48" t="s">
        <v>7</v>
      </c>
      <c r="F224" s="53">
        <v>2</v>
      </c>
      <c r="G224" s="257">
        <v>2143</v>
      </c>
      <c r="H224" s="43">
        <v>20132871</v>
      </c>
      <c r="I224" s="98" t="s">
        <v>1057</v>
      </c>
      <c r="J224" s="99" t="s">
        <v>93</v>
      </c>
      <c r="K224" s="99" t="s">
        <v>94</v>
      </c>
      <c r="L224" s="100">
        <v>3</v>
      </c>
    </row>
    <row r="225" spans="1:12" ht="20.100000000000001" customHeight="1">
      <c r="A225" s="257">
        <v>223</v>
      </c>
      <c r="B225" s="43">
        <v>20161892</v>
      </c>
      <c r="C225" s="37" t="s">
        <v>1058</v>
      </c>
      <c r="D225" s="48" t="s">
        <v>6</v>
      </c>
      <c r="E225" s="48" t="s">
        <v>7</v>
      </c>
      <c r="F225" s="53">
        <v>2</v>
      </c>
      <c r="G225" s="257">
        <v>2144</v>
      </c>
      <c r="H225" s="43">
        <v>20132887</v>
      </c>
      <c r="I225" s="98" t="s">
        <v>1059</v>
      </c>
      <c r="J225" s="99" t="s">
        <v>93</v>
      </c>
      <c r="K225" s="99" t="s">
        <v>94</v>
      </c>
      <c r="L225" s="100">
        <v>3</v>
      </c>
    </row>
    <row r="226" spans="1:12" ht="20.100000000000001" customHeight="1">
      <c r="A226" s="257">
        <v>224</v>
      </c>
      <c r="B226" s="43">
        <v>20161905</v>
      </c>
      <c r="C226" s="37" t="s">
        <v>1060</v>
      </c>
      <c r="D226" s="48" t="s">
        <v>6</v>
      </c>
      <c r="E226" s="48" t="s">
        <v>21</v>
      </c>
      <c r="F226" s="53">
        <v>2</v>
      </c>
      <c r="G226" s="257">
        <v>2145</v>
      </c>
      <c r="H226" s="43">
        <v>20132911</v>
      </c>
      <c r="I226" s="98" t="s">
        <v>1061</v>
      </c>
      <c r="J226" s="99" t="s">
        <v>93</v>
      </c>
      <c r="K226" s="99" t="s">
        <v>97</v>
      </c>
      <c r="L226" s="100">
        <v>3</v>
      </c>
    </row>
    <row r="227" spans="1:12" ht="20.100000000000001" customHeight="1">
      <c r="A227" s="257">
        <v>225</v>
      </c>
      <c r="B227" s="43">
        <v>20161943</v>
      </c>
      <c r="C227" s="37" t="s">
        <v>1062</v>
      </c>
      <c r="D227" s="48" t="s">
        <v>6</v>
      </c>
      <c r="E227" s="48" t="s">
        <v>21</v>
      </c>
      <c r="F227" s="53">
        <v>2</v>
      </c>
      <c r="G227" s="257">
        <v>2146</v>
      </c>
      <c r="H227" s="43">
        <v>20132925</v>
      </c>
      <c r="I227" s="98" t="s">
        <v>1063</v>
      </c>
      <c r="J227" s="99" t="s">
        <v>93</v>
      </c>
      <c r="K227" s="99" t="s">
        <v>97</v>
      </c>
      <c r="L227" s="100">
        <v>3</v>
      </c>
    </row>
    <row r="228" spans="1:12" ht="20.100000000000001" customHeight="1">
      <c r="A228" s="257">
        <v>226</v>
      </c>
      <c r="B228" s="43">
        <v>20161972</v>
      </c>
      <c r="C228" s="37" t="s">
        <v>1064</v>
      </c>
      <c r="D228" s="48" t="s">
        <v>6</v>
      </c>
      <c r="E228" s="48" t="s">
        <v>24</v>
      </c>
      <c r="F228" s="53">
        <v>2</v>
      </c>
      <c r="G228" s="257">
        <v>2147</v>
      </c>
      <c r="H228" s="43">
        <v>20142576</v>
      </c>
      <c r="I228" s="98" t="s">
        <v>1065</v>
      </c>
      <c r="J228" s="99" t="s">
        <v>93</v>
      </c>
      <c r="K228" s="99" t="s">
        <v>94</v>
      </c>
      <c r="L228" s="100">
        <v>3</v>
      </c>
    </row>
    <row r="229" spans="1:12" ht="20.100000000000001" customHeight="1">
      <c r="A229" s="257">
        <v>227</v>
      </c>
      <c r="B229" s="43">
        <v>20161977</v>
      </c>
      <c r="C229" s="37" t="s">
        <v>1066</v>
      </c>
      <c r="D229" s="48" t="s">
        <v>6</v>
      </c>
      <c r="E229" s="48" t="s">
        <v>24</v>
      </c>
      <c r="F229" s="53">
        <v>2</v>
      </c>
      <c r="G229" s="257">
        <v>2148</v>
      </c>
      <c r="H229" s="43">
        <v>20142591</v>
      </c>
      <c r="I229" s="98" t="s">
        <v>1067</v>
      </c>
      <c r="J229" s="99" t="s">
        <v>93</v>
      </c>
      <c r="K229" s="99" t="s">
        <v>94</v>
      </c>
      <c r="L229" s="100">
        <v>3</v>
      </c>
    </row>
    <row r="230" spans="1:12" ht="20.100000000000001" customHeight="1">
      <c r="A230" s="257">
        <v>228</v>
      </c>
      <c r="B230" s="43">
        <v>20162016</v>
      </c>
      <c r="C230" s="37" t="s">
        <v>1068</v>
      </c>
      <c r="D230" s="48" t="s">
        <v>6</v>
      </c>
      <c r="E230" s="48" t="s">
        <v>27</v>
      </c>
      <c r="F230" s="53">
        <v>2</v>
      </c>
      <c r="G230" s="257">
        <v>2149</v>
      </c>
      <c r="H230" s="43">
        <v>20142604</v>
      </c>
      <c r="I230" s="98" t="s">
        <v>1069</v>
      </c>
      <c r="J230" s="99" t="s">
        <v>93</v>
      </c>
      <c r="K230" s="99" t="s">
        <v>94</v>
      </c>
      <c r="L230" s="100">
        <v>3</v>
      </c>
    </row>
    <row r="231" spans="1:12" ht="20.100000000000001" customHeight="1">
      <c r="A231" s="257">
        <v>229</v>
      </c>
      <c r="B231" s="43">
        <v>20162022</v>
      </c>
      <c r="C231" s="37" t="s">
        <v>1070</v>
      </c>
      <c r="D231" s="48" t="s">
        <v>6</v>
      </c>
      <c r="E231" s="48" t="s">
        <v>27</v>
      </c>
      <c r="F231" s="53">
        <v>2</v>
      </c>
      <c r="G231" s="257">
        <v>2150</v>
      </c>
      <c r="H231" s="43">
        <v>20142611</v>
      </c>
      <c r="I231" s="98" t="s">
        <v>1071</v>
      </c>
      <c r="J231" s="99" t="s">
        <v>93</v>
      </c>
      <c r="K231" s="99" t="s">
        <v>97</v>
      </c>
      <c r="L231" s="100">
        <v>3</v>
      </c>
    </row>
    <row r="232" spans="1:12" ht="20.100000000000001" customHeight="1">
      <c r="A232" s="257">
        <v>230</v>
      </c>
      <c r="B232" s="43">
        <v>20162069</v>
      </c>
      <c r="C232" s="37" t="s">
        <v>1072</v>
      </c>
      <c r="D232" s="48" t="s">
        <v>6</v>
      </c>
      <c r="E232" s="48" t="s">
        <v>27</v>
      </c>
      <c r="F232" s="53">
        <v>2</v>
      </c>
      <c r="G232" s="257">
        <v>2151</v>
      </c>
      <c r="H232" s="43">
        <v>20142623</v>
      </c>
      <c r="I232" s="98" t="s">
        <v>1073</v>
      </c>
      <c r="J232" s="99" t="s">
        <v>93</v>
      </c>
      <c r="K232" s="99" t="s">
        <v>97</v>
      </c>
      <c r="L232" s="100">
        <v>3</v>
      </c>
    </row>
    <row r="233" spans="1:12" ht="20.100000000000001" customHeight="1">
      <c r="A233" s="257">
        <v>231</v>
      </c>
      <c r="B233" s="43">
        <v>20162077</v>
      </c>
      <c r="C233" s="37" t="s">
        <v>1074</v>
      </c>
      <c r="D233" s="48" t="s">
        <v>6</v>
      </c>
      <c r="E233" s="48" t="s">
        <v>27</v>
      </c>
      <c r="F233" s="53">
        <v>2</v>
      </c>
      <c r="G233" s="257">
        <v>2152</v>
      </c>
      <c r="H233" s="43">
        <v>20142628</v>
      </c>
      <c r="I233" s="98" t="s">
        <v>1075</v>
      </c>
      <c r="J233" s="99" t="s">
        <v>93</v>
      </c>
      <c r="K233" s="99" t="s">
        <v>97</v>
      </c>
      <c r="L233" s="100">
        <v>3</v>
      </c>
    </row>
    <row r="234" spans="1:12" ht="20.100000000000001" customHeight="1">
      <c r="A234" s="257">
        <v>232</v>
      </c>
      <c r="B234" s="43">
        <v>20162093</v>
      </c>
      <c r="C234" s="37" t="s">
        <v>1076</v>
      </c>
      <c r="D234" s="48" t="s">
        <v>6</v>
      </c>
      <c r="E234" s="48" t="s">
        <v>50</v>
      </c>
      <c r="F234" s="53">
        <v>2</v>
      </c>
      <c r="G234" s="257">
        <v>2153</v>
      </c>
      <c r="H234" s="43">
        <v>20152133</v>
      </c>
      <c r="I234" s="98" t="s">
        <v>1077</v>
      </c>
      <c r="J234" s="99" t="s">
        <v>93</v>
      </c>
      <c r="K234" s="99" t="s">
        <v>94</v>
      </c>
      <c r="L234" s="100">
        <v>3</v>
      </c>
    </row>
    <row r="235" spans="1:12" ht="20.100000000000001" customHeight="1">
      <c r="A235" s="257">
        <v>233</v>
      </c>
      <c r="B235" s="43">
        <v>20162108</v>
      </c>
      <c r="C235" s="37" t="s">
        <v>1078</v>
      </c>
      <c r="D235" s="48" t="s">
        <v>6</v>
      </c>
      <c r="E235" s="48" t="s">
        <v>50</v>
      </c>
      <c r="F235" s="53">
        <v>2</v>
      </c>
      <c r="G235" s="257">
        <v>2154</v>
      </c>
      <c r="H235" s="43">
        <v>20152141</v>
      </c>
      <c r="I235" s="98" t="s">
        <v>1079</v>
      </c>
      <c r="J235" s="99" t="s">
        <v>93</v>
      </c>
      <c r="K235" s="99" t="s">
        <v>94</v>
      </c>
      <c r="L235" s="100">
        <v>3</v>
      </c>
    </row>
    <row r="236" spans="1:12" ht="20.100000000000001" customHeight="1">
      <c r="A236" s="257">
        <v>234</v>
      </c>
      <c r="B236" s="43">
        <v>21040255</v>
      </c>
      <c r="C236" s="42" t="s">
        <v>1080</v>
      </c>
      <c r="D236" s="47" t="s">
        <v>6</v>
      </c>
      <c r="E236" s="42" t="s">
        <v>27</v>
      </c>
      <c r="F236" s="44">
        <v>2</v>
      </c>
      <c r="G236" s="257">
        <v>2155</v>
      </c>
      <c r="H236" s="43">
        <v>20152152</v>
      </c>
      <c r="I236" s="98" t="s">
        <v>1081</v>
      </c>
      <c r="J236" s="99" t="s">
        <v>93</v>
      </c>
      <c r="K236" s="99" t="s">
        <v>94</v>
      </c>
      <c r="L236" s="100">
        <v>3</v>
      </c>
    </row>
    <row r="237" spans="1:12" ht="20.100000000000001" customHeight="1">
      <c r="A237" s="257">
        <v>235</v>
      </c>
      <c r="B237" s="43">
        <v>20132456</v>
      </c>
      <c r="C237" s="42" t="s">
        <v>1082</v>
      </c>
      <c r="D237" s="42" t="s">
        <v>6</v>
      </c>
      <c r="E237" s="42" t="s">
        <v>7</v>
      </c>
      <c r="F237" s="44">
        <v>3</v>
      </c>
      <c r="G237" s="257">
        <v>2156</v>
      </c>
      <c r="H237" s="43">
        <v>20152155</v>
      </c>
      <c r="I237" s="98" t="s">
        <v>1083</v>
      </c>
      <c r="J237" s="99" t="s">
        <v>93</v>
      </c>
      <c r="K237" s="99" t="s">
        <v>97</v>
      </c>
      <c r="L237" s="100">
        <v>3</v>
      </c>
    </row>
    <row r="238" spans="1:12" ht="20.100000000000001" customHeight="1">
      <c r="A238" s="257">
        <v>236</v>
      </c>
      <c r="B238" s="43">
        <v>20132472</v>
      </c>
      <c r="C238" s="42" t="s">
        <v>1084</v>
      </c>
      <c r="D238" s="42" t="s">
        <v>6</v>
      </c>
      <c r="E238" s="42" t="s">
        <v>7</v>
      </c>
      <c r="F238" s="44">
        <v>3</v>
      </c>
      <c r="G238" s="257">
        <v>2157</v>
      </c>
      <c r="H238" s="43">
        <v>20152168</v>
      </c>
      <c r="I238" s="98" t="s">
        <v>1085</v>
      </c>
      <c r="J238" s="99" t="s">
        <v>93</v>
      </c>
      <c r="K238" s="99" t="s">
        <v>97</v>
      </c>
      <c r="L238" s="100">
        <v>3</v>
      </c>
    </row>
    <row r="239" spans="1:12" ht="20.100000000000001" customHeight="1">
      <c r="A239" s="257">
        <v>237</v>
      </c>
      <c r="B239" s="43">
        <v>20132480</v>
      </c>
      <c r="C239" s="42" t="s">
        <v>1086</v>
      </c>
      <c r="D239" s="42" t="s">
        <v>6</v>
      </c>
      <c r="E239" s="42" t="s">
        <v>7</v>
      </c>
      <c r="F239" s="44">
        <v>3</v>
      </c>
      <c r="G239" s="257">
        <v>2158</v>
      </c>
      <c r="H239" s="43">
        <v>20152191</v>
      </c>
      <c r="I239" s="98" t="s">
        <v>1087</v>
      </c>
      <c r="J239" s="99" t="s">
        <v>93</v>
      </c>
      <c r="K239" s="99" t="s">
        <v>97</v>
      </c>
      <c r="L239" s="100">
        <v>3</v>
      </c>
    </row>
    <row r="240" spans="1:12" ht="29.1" customHeight="1">
      <c r="A240" s="257">
        <v>238</v>
      </c>
      <c r="B240" s="43">
        <v>20132489</v>
      </c>
      <c r="C240" s="42" t="s">
        <v>1088</v>
      </c>
      <c r="D240" s="42" t="s">
        <v>6</v>
      </c>
      <c r="E240" s="42" t="s">
        <v>7</v>
      </c>
      <c r="F240" s="44">
        <v>3</v>
      </c>
      <c r="G240" s="257">
        <v>2159</v>
      </c>
      <c r="H240" s="43">
        <v>20152193</v>
      </c>
      <c r="I240" s="98" t="s">
        <v>1089</v>
      </c>
      <c r="J240" s="99" t="s">
        <v>93</v>
      </c>
      <c r="K240" s="99" t="s">
        <v>97</v>
      </c>
      <c r="L240" s="100">
        <v>3</v>
      </c>
    </row>
    <row r="241" spans="1:12" ht="20.100000000000001" customHeight="1">
      <c r="A241" s="257">
        <v>239</v>
      </c>
      <c r="B241" s="43">
        <v>20132505</v>
      </c>
      <c r="C241" s="42" t="s">
        <v>1090</v>
      </c>
      <c r="D241" s="42" t="s">
        <v>6</v>
      </c>
      <c r="E241" s="42" t="s">
        <v>7</v>
      </c>
      <c r="F241" s="44">
        <v>3</v>
      </c>
      <c r="G241" s="257">
        <v>2160</v>
      </c>
      <c r="H241" s="43">
        <v>20152196</v>
      </c>
      <c r="I241" s="98" t="s">
        <v>1091</v>
      </c>
      <c r="J241" s="99" t="s">
        <v>93</v>
      </c>
      <c r="K241" s="99" t="s">
        <v>97</v>
      </c>
      <c r="L241" s="100">
        <v>3</v>
      </c>
    </row>
    <row r="242" spans="1:12" ht="20.100000000000001" customHeight="1">
      <c r="A242" s="257">
        <v>240</v>
      </c>
      <c r="B242" s="43">
        <v>20132525</v>
      </c>
      <c r="C242" s="37" t="s">
        <v>1092</v>
      </c>
      <c r="D242" s="37" t="s">
        <v>6</v>
      </c>
      <c r="E242" s="37" t="s">
        <v>7</v>
      </c>
      <c r="F242" s="44">
        <v>3</v>
      </c>
      <c r="G242" s="257">
        <v>2161</v>
      </c>
      <c r="H242" s="43">
        <v>20162130</v>
      </c>
      <c r="I242" s="98" t="s">
        <v>1093</v>
      </c>
      <c r="J242" s="99" t="s">
        <v>93</v>
      </c>
      <c r="K242" s="99" t="s">
        <v>94</v>
      </c>
      <c r="L242" s="100">
        <v>3</v>
      </c>
    </row>
    <row r="243" spans="1:12" ht="20.100000000000001" customHeight="1">
      <c r="A243" s="257">
        <v>241</v>
      </c>
      <c r="B243" s="43">
        <v>20132588</v>
      </c>
      <c r="C243" s="47" t="s">
        <v>1094</v>
      </c>
      <c r="D243" s="47" t="s">
        <v>6</v>
      </c>
      <c r="E243" s="47" t="s">
        <v>7</v>
      </c>
      <c r="F243" s="44">
        <v>3</v>
      </c>
      <c r="G243" s="257">
        <v>2162</v>
      </c>
      <c r="H243" s="43">
        <v>20162139</v>
      </c>
      <c r="I243" s="98" t="s">
        <v>1095</v>
      </c>
      <c r="J243" s="99" t="s">
        <v>93</v>
      </c>
      <c r="K243" s="99" t="s">
        <v>94</v>
      </c>
      <c r="L243" s="100">
        <v>3</v>
      </c>
    </row>
    <row r="244" spans="1:12" ht="20.100000000000001" customHeight="1">
      <c r="A244" s="257">
        <v>242</v>
      </c>
      <c r="B244" s="43">
        <v>20132618</v>
      </c>
      <c r="C244" s="101" t="s">
        <v>1096</v>
      </c>
      <c r="D244" s="49" t="s">
        <v>6</v>
      </c>
      <c r="E244" s="49" t="s">
        <v>7</v>
      </c>
      <c r="F244" s="44">
        <v>3</v>
      </c>
      <c r="G244" s="257">
        <v>2163</v>
      </c>
      <c r="H244" s="43">
        <v>20162144</v>
      </c>
      <c r="I244" s="98" t="s">
        <v>1097</v>
      </c>
      <c r="J244" s="99" t="s">
        <v>93</v>
      </c>
      <c r="K244" s="99" t="s">
        <v>94</v>
      </c>
      <c r="L244" s="100">
        <v>3</v>
      </c>
    </row>
    <row r="245" spans="1:12" ht="20.100000000000001" customHeight="1">
      <c r="A245" s="257">
        <v>243</v>
      </c>
      <c r="B245" s="43">
        <v>20132623</v>
      </c>
      <c r="C245" s="47" t="s">
        <v>1098</v>
      </c>
      <c r="D245" s="47" t="s">
        <v>6</v>
      </c>
      <c r="E245" s="47" t="s">
        <v>7</v>
      </c>
      <c r="F245" s="44">
        <v>3</v>
      </c>
      <c r="G245" s="257">
        <v>2164</v>
      </c>
      <c r="H245" s="43">
        <v>20162177</v>
      </c>
      <c r="I245" s="98" t="s">
        <v>1099</v>
      </c>
      <c r="J245" s="99" t="s">
        <v>93</v>
      </c>
      <c r="K245" s="99" t="s">
        <v>97</v>
      </c>
      <c r="L245" s="100">
        <v>3</v>
      </c>
    </row>
    <row r="246" spans="1:12" ht="20.100000000000001" customHeight="1">
      <c r="A246" s="257">
        <v>244</v>
      </c>
      <c r="B246" s="43">
        <v>20132652</v>
      </c>
      <c r="C246" s="42" t="s">
        <v>1100</v>
      </c>
      <c r="D246" s="42" t="s">
        <v>6</v>
      </c>
      <c r="E246" s="42" t="s">
        <v>7</v>
      </c>
      <c r="F246" s="44">
        <v>3</v>
      </c>
      <c r="G246" s="257">
        <v>2165</v>
      </c>
      <c r="H246" s="43">
        <v>20162205</v>
      </c>
      <c r="I246" s="98" t="s">
        <v>1101</v>
      </c>
      <c r="J246" s="99" t="s">
        <v>93</v>
      </c>
      <c r="K246" s="99" t="s">
        <v>97</v>
      </c>
      <c r="L246" s="100">
        <v>3</v>
      </c>
    </row>
    <row r="247" spans="1:12" ht="20.100000000000001" customHeight="1">
      <c r="A247" s="257">
        <v>245</v>
      </c>
      <c r="B247" s="43">
        <v>20132663</v>
      </c>
      <c r="C247" s="42" t="s">
        <v>1102</v>
      </c>
      <c r="D247" s="42" t="s">
        <v>6</v>
      </c>
      <c r="E247" s="42" t="s">
        <v>27</v>
      </c>
      <c r="F247" s="44">
        <v>3</v>
      </c>
      <c r="G247" s="257">
        <v>2166</v>
      </c>
      <c r="H247" s="43">
        <v>20133247</v>
      </c>
      <c r="I247" s="105" t="s">
        <v>1103</v>
      </c>
      <c r="J247" s="92" t="s">
        <v>116</v>
      </c>
      <c r="K247" s="92" t="s">
        <v>117</v>
      </c>
      <c r="L247" s="106">
        <v>1</v>
      </c>
    </row>
    <row r="248" spans="1:12" ht="20.100000000000001" customHeight="1">
      <c r="A248" s="257">
        <v>246</v>
      </c>
      <c r="B248" s="43">
        <v>20132669</v>
      </c>
      <c r="C248" s="42" t="s">
        <v>1104</v>
      </c>
      <c r="D248" s="42" t="s">
        <v>6</v>
      </c>
      <c r="E248" s="42" t="s">
        <v>27</v>
      </c>
      <c r="F248" s="44">
        <v>3</v>
      </c>
      <c r="G248" s="257">
        <v>2167</v>
      </c>
      <c r="H248" s="43">
        <v>20133259</v>
      </c>
      <c r="I248" s="102" t="s">
        <v>1105</v>
      </c>
      <c r="J248" s="103" t="s">
        <v>116</v>
      </c>
      <c r="K248" s="103" t="s">
        <v>117</v>
      </c>
      <c r="L248" s="107" t="s">
        <v>1106</v>
      </c>
    </row>
    <row r="249" spans="1:12" ht="20.100000000000001" customHeight="1">
      <c r="A249" s="257">
        <v>247</v>
      </c>
      <c r="B249" s="43">
        <v>20132674</v>
      </c>
      <c r="C249" s="42" t="s">
        <v>1107</v>
      </c>
      <c r="D249" s="42" t="s">
        <v>6</v>
      </c>
      <c r="E249" s="42" t="s">
        <v>27</v>
      </c>
      <c r="F249" s="44">
        <v>3</v>
      </c>
      <c r="G249" s="257">
        <v>2168</v>
      </c>
      <c r="H249" s="43">
        <v>20133314</v>
      </c>
      <c r="I249" s="94" t="s">
        <v>1108</v>
      </c>
      <c r="J249" s="37" t="s">
        <v>116</v>
      </c>
      <c r="K249" s="37" t="s">
        <v>117</v>
      </c>
      <c r="L249" s="55">
        <v>1</v>
      </c>
    </row>
    <row r="250" spans="1:12" ht="20.100000000000001" customHeight="1">
      <c r="A250" s="257">
        <v>248</v>
      </c>
      <c r="B250" s="43">
        <v>20132701</v>
      </c>
      <c r="C250" s="42" t="s">
        <v>1109</v>
      </c>
      <c r="D250" s="42" t="s">
        <v>6</v>
      </c>
      <c r="E250" s="42" t="s">
        <v>27</v>
      </c>
      <c r="F250" s="44">
        <v>3</v>
      </c>
      <c r="G250" s="257">
        <v>2169</v>
      </c>
      <c r="H250" s="43">
        <v>20133296</v>
      </c>
      <c r="I250" s="94" t="s">
        <v>1110</v>
      </c>
      <c r="J250" s="37" t="s">
        <v>116</v>
      </c>
      <c r="K250" s="37" t="s">
        <v>117</v>
      </c>
      <c r="L250" s="55">
        <v>1</v>
      </c>
    </row>
    <row r="251" spans="1:12" ht="20.100000000000001" customHeight="1">
      <c r="A251" s="257">
        <v>249</v>
      </c>
      <c r="B251" s="43">
        <v>20132727</v>
      </c>
      <c r="C251" s="47" t="s">
        <v>1111</v>
      </c>
      <c r="D251" s="47" t="s">
        <v>6</v>
      </c>
      <c r="E251" s="47" t="s">
        <v>27</v>
      </c>
      <c r="F251" s="44">
        <v>3</v>
      </c>
      <c r="G251" s="257">
        <v>2170</v>
      </c>
      <c r="H251" s="43">
        <v>20133351</v>
      </c>
      <c r="I251" s="90" t="s">
        <v>1112</v>
      </c>
      <c r="J251" s="37" t="s">
        <v>116</v>
      </c>
      <c r="K251" s="37" t="s">
        <v>122</v>
      </c>
      <c r="L251" s="107">
        <v>1</v>
      </c>
    </row>
    <row r="252" spans="1:12" ht="20.100000000000001" customHeight="1">
      <c r="A252" s="257">
        <v>250</v>
      </c>
      <c r="B252" s="43">
        <v>20132743</v>
      </c>
      <c r="C252" s="48" t="s">
        <v>1113</v>
      </c>
      <c r="D252" s="49" t="s">
        <v>6</v>
      </c>
      <c r="E252" s="47" t="s">
        <v>27</v>
      </c>
      <c r="F252" s="50">
        <v>3</v>
      </c>
      <c r="G252" s="257">
        <v>2171</v>
      </c>
      <c r="H252" s="43">
        <v>20133386</v>
      </c>
      <c r="I252" s="102" t="s">
        <v>1114</v>
      </c>
      <c r="J252" s="103" t="s">
        <v>116</v>
      </c>
      <c r="K252" s="99" t="s">
        <v>127</v>
      </c>
      <c r="L252" s="107" t="s">
        <v>1106</v>
      </c>
    </row>
    <row r="253" spans="1:12" ht="20.100000000000001" customHeight="1">
      <c r="A253" s="257">
        <v>251</v>
      </c>
      <c r="B253" s="43">
        <v>20132749</v>
      </c>
      <c r="C253" s="47" t="s">
        <v>1115</v>
      </c>
      <c r="D253" s="47" t="s">
        <v>6</v>
      </c>
      <c r="E253" s="47" t="s">
        <v>27</v>
      </c>
      <c r="F253" s="44">
        <v>3</v>
      </c>
      <c r="G253" s="257">
        <v>2172</v>
      </c>
      <c r="H253" s="43">
        <v>20133381</v>
      </c>
      <c r="I253" s="102" t="s">
        <v>1116</v>
      </c>
      <c r="J253" s="103" t="s">
        <v>116</v>
      </c>
      <c r="K253" s="99" t="s">
        <v>127</v>
      </c>
      <c r="L253" s="107" t="s">
        <v>1106</v>
      </c>
    </row>
    <row r="254" spans="1:12" ht="20.100000000000001" customHeight="1">
      <c r="A254" s="257">
        <v>252</v>
      </c>
      <c r="B254" s="43">
        <v>20132773</v>
      </c>
      <c r="C254" s="42" t="s">
        <v>1117</v>
      </c>
      <c r="D254" s="42" t="s">
        <v>6</v>
      </c>
      <c r="E254" s="42" t="s">
        <v>21</v>
      </c>
      <c r="F254" s="44">
        <v>3</v>
      </c>
      <c r="G254" s="257">
        <v>2173</v>
      </c>
      <c r="H254" s="43">
        <v>20133385</v>
      </c>
      <c r="I254" s="102" t="s">
        <v>1118</v>
      </c>
      <c r="J254" s="103" t="s">
        <v>116</v>
      </c>
      <c r="K254" s="99" t="s">
        <v>127</v>
      </c>
      <c r="L254" s="107" t="s">
        <v>1106</v>
      </c>
    </row>
    <row r="255" spans="1:12" ht="20.100000000000001" customHeight="1">
      <c r="A255" s="257">
        <v>253</v>
      </c>
      <c r="B255" s="43">
        <v>20132775</v>
      </c>
      <c r="C255" s="42" t="s">
        <v>1119</v>
      </c>
      <c r="D255" s="42" t="s">
        <v>6</v>
      </c>
      <c r="E255" s="42" t="s">
        <v>21</v>
      </c>
      <c r="F255" s="44">
        <v>3</v>
      </c>
      <c r="G255" s="257">
        <v>2174</v>
      </c>
      <c r="H255" s="43">
        <v>20133399</v>
      </c>
      <c r="I255" s="90" t="s">
        <v>1120</v>
      </c>
      <c r="J255" s="41" t="s">
        <v>116</v>
      </c>
      <c r="K255" s="41" t="s">
        <v>127</v>
      </c>
      <c r="L255" s="107">
        <v>1</v>
      </c>
    </row>
    <row r="256" spans="1:12" ht="20.100000000000001" customHeight="1">
      <c r="A256" s="257">
        <v>254</v>
      </c>
      <c r="B256" s="43">
        <v>20132817</v>
      </c>
      <c r="C256" s="42" t="s">
        <v>1121</v>
      </c>
      <c r="D256" s="42" t="s">
        <v>6</v>
      </c>
      <c r="E256" s="42" t="s">
        <v>24</v>
      </c>
      <c r="F256" s="44">
        <v>3</v>
      </c>
      <c r="G256" s="257">
        <v>2175</v>
      </c>
      <c r="H256" s="43">
        <v>20133416</v>
      </c>
      <c r="I256" s="94" t="s">
        <v>1122</v>
      </c>
      <c r="J256" s="37" t="s">
        <v>116</v>
      </c>
      <c r="K256" s="37" t="s">
        <v>130</v>
      </c>
      <c r="L256" s="55">
        <v>1</v>
      </c>
    </row>
    <row r="257" spans="1:12" ht="20.100000000000001" customHeight="1">
      <c r="A257" s="257">
        <v>255</v>
      </c>
      <c r="B257" s="43">
        <v>20132819</v>
      </c>
      <c r="C257" s="42" t="s">
        <v>1123</v>
      </c>
      <c r="D257" s="42" t="s">
        <v>6</v>
      </c>
      <c r="E257" s="42" t="s">
        <v>24</v>
      </c>
      <c r="F257" s="44">
        <v>3</v>
      </c>
      <c r="G257" s="257">
        <v>2176</v>
      </c>
      <c r="H257" s="43">
        <v>20133413</v>
      </c>
      <c r="I257" s="94" t="s">
        <v>1124</v>
      </c>
      <c r="J257" s="37" t="s">
        <v>116</v>
      </c>
      <c r="K257" s="37" t="s">
        <v>130</v>
      </c>
      <c r="L257" s="55">
        <v>1</v>
      </c>
    </row>
    <row r="258" spans="1:12" ht="20.100000000000001" customHeight="1">
      <c r="A258" s="257">
        <v>256</v>
      </c>
      <c r="B258" s="43">
        <v>20132845</v>
      </c>
      <c r="C258" s="42" t="s">
        <v>1125</v>
      </c>
      <c r="D258" s="42" t="s">
        <v>6</v>
      </c>
      <c r="E258" s="42" t="s">
        <v>24</v>
      </c>
      <c r="F258" s="44">
        <v>3</v>
      </c>
      <c r="G258" s="257">
        <v>2177</v>
      </c>
      <c r="H258" s="43">
        <v>20133453</v>
      </c>
      <c r="I258" s="90" t="s">
        <v>1126</v>
      </c>
      <c r="J258" s="37" t="s">
        <v>116</v>
      </c>
      <c r="K258" s="41" t="s">
        <v>133</v>
      </c>
      <c r="L258" s="107" t="s">
        <v>1106</v>
      </c>
    </row>
    <row r="259" spans="1:12" ht="20.100000000000001" customHeight="1">
      <c r="A259" s="257">
        <v>257</v>
      </c>
      <c r="B259" s="43">
        <v>20132945</v>
      </c>
      <c r="C259" s="42" t="s">
        <v>1127</v>
      </c>
      <c r="D259" s="42" t="s">
        <v>6</v>
      </c>
      <c r="E259" s="42" t="s">
        <v>7</v>
      </c>
      <c r="F259" s="44">
        <v>3</v>
      </c>
      <c r="G259" s="257">
        <v>2178</v>
      </c>
      <c r="H259" s="43">
        <v>20133471</v>
      </c>
      <c r="I259" s="90" t="s">
        <v>1128</v>
      </c>
      <c r="J259" s="41" t="s">
        <v>116</v>
      </c>
      <c r="K259" s="41" t="s">
        <v>133</v>
      </c>
      <c r="L259" s="107">
        <v>1</v>
      </c>
    </row>
    <row r="260" spans="1:12" ht="20.100000000000001" customHeight="1">
      <c r="A260" s="257">
        <v>258</v>
      </c>
      <c r="B260" s="43">
        <v>20140002</v>
      </c>
      <c r="C260" s="51" t="s">
        <v>1129</v>
      </c>
      <c r="D260" s="47" t="s">
        <v>6</v>
      </c>
      <c r="E260" s="51" t="s">
        <v>7</v>
      </c>
      <c r="F260" s="44">
        <v>3</v>
      </c>
      <c r="G260" s="257">
        <v>2179</v>
      </c>
      <c r="H260" s="43">
        <v>20142654</v>
      </c>
      <c r="I260" s="90" t="s">
        <v>1130</v>
      </c>
      <c r="J260" s="41" t="s">
        <v>116</v>
      </c>
      <c r="K260" s="41" t="s">
        <v>117</v>
      </c>
      <c r="L260" s="107">
        <v>1</v>
      </c>
    </row>
    <row r="261" spans="1:12" ht="20.100000000000001" customHeight="1">
      <c r="A261" s="257">
        <v>259</v>
      </c>
      <c r="B261" s="43">
        <v>20140015</v>
      </c>
      <c r="C261" s="37" t="s">
        <v>1131</v>
      </c>
      <c r="D261" s="47" t="s">
        <v>6</v>
      </c>
      <c r="E261" s="37" t="s">
        <v>7</v>
      </c>
      <c r="F261" s="44">
        <v>3</v>
      </c>
      <c r="G261" s="257">
        <v>2180</v>
      </c>
      <c r="H261" s="43">
        <v>20142662</v>
      </c>
      <c r="I261" s="90" t="s">
        <v>1132</v>
      </c>
      <c r="J261" s="41" t="s">
        <v>116</v>
      </c>
      <c r="K261" s="41" t="s">
        <v>117</v>
      </c>
      <c r="L261" s="107">
        <v>1</v>
      </c>
    </row>
    <row r="262" spans="1:12" ht="20.100000000000001" customHeight="1">
      <c r="A262" s="257">
        <v>260</v>
      </c>
      <c r="B262" s="43">
        <v>20140027</v>
      </c>
      <c r="C262" s="37" t="s">
        <v>800</v>
      </c>
      <c r="D262" s="47" t="s">
        <v>6</v>
      </c>
      <c r="E262" s="37" t="s">
        <v>7</v>
      </c>
      <c r="F262" s="44">
        <v>3</v>
      </c>
      <c r="G262" s="257">
        <v>2181</v>
      </c>
      <c r="H262" s="43">
        <v>20142674</v>
      </c>
      <c r="I262" s="108" t="s">
        <v>1133</v>
      </c>
      <c r="J262" s="109" t="s">
        <v>116</v>
      </c>
      <c r="K262" s="109" t="s">
        <v>117</v>
      </c>
      <c r="L262" s="65">
        <v>1</v>
      </c>
    </row>
    <row r="263" spans="1:12" ht="20.100000000000001" customHeight="1">
      <c r="A263" s="257">
        <v>261</v>
      </c>
      <c r="B263" s="43">
        <v>20140030</v>
      </c>
      <c r="C263" s="51" t="s">
        <v>1134</v>
      </c>
      <c r="D263" s="47" t="s">
        <v>6</v>
      </c>
      <c r="E263" s="51" t="s">
        <v>7</v>
      </c>
      <c r="F263" s="44">
        <v>3</v>
      </c>
      <c r="G263" s="257">
        <v>2182</v>
      </c>
      <c r="H263" s="43">
        <v>20142727</v>
      </c>
      <c r="I263" s="90" t="s">
        <v>1135</v>
      </c>
      <c r="J263" s="41" t="s">
        <v>116</v>
      </c>
      <c r="K263" s="41" t="s">
        <v>122</v>
      </c>
      <c r="L263" s="107">
        <v>1</v>
      </c>
    </row>
    <row r="264" spans="1:12" ht="20.100000000000001" customHeight="1">
      <c r="A264" s="257">
        <v>262</v>
      </c>
      <c r="B264" s="43">
        <v>20140062</v>
      </c>
      <c r="C264" s="42" t="s">
        <v>1136</v>
      </c>
      <c r="D264" s="47" t="s">
        <v>6</v>
      </c>
      <c r="E264" s="42" t="s">
        <v>7</v>
      </c>
      <c r="F264" s="44">
        <v>3</v>
      </c>
      <c r="G264" s="257">
        <v>2183</v>
      </c>
      <c r="H264" s="43">
        <v>20142732</v>
      </c>
      <c r="I264" s="90" t="s">
        <v>1137</v>
      </c>
      <c r="J264" s="41" t="s">
        <v>116</v>
      </c>
      <c r="K264" s="41" t="s">
        <v>122</v>
      </c>
      <c r="L264" s="107">
        <v>1</v>
      </c>
    </row>
    <row r="265" spans="1:12" ht="20.100000000000001" customHeight="1">
      <c r="A265" s="257">
        <v>263</v>
      </c>
      <c r="B265" s="43">
        <v>20140073</v>
      </c>
      <c r="C265" s="37" t="s">
        <v>1138</v>
      </c>
      <c r="D265" s="47" t="s">
        <v>6</v>
      </c>
      <c r="E265" s="37" t="s">
        <v>7</v>
      </c>
      <c r="F265" s="44">
        <v>3</v>
      </c>
      <c r="G265" s="257">
        <v>2184</v>
      </c>
      <c r="H265" s="43">
        <v>20142721</v>
      </c>
      <c r="I265" s="90" t="s">
        <v>1139</v>
      </c>
      <c r="J265" s="41" t="s">
        <v>116</v>
      </c>
      <c r="K265" s="41" t="s">
        <v>122</v>
      </c>
      <c r="L265" s="107">
        <v>1</v>
      </c>
    </row>
    <row r="266" spans="1:12" ht="20.100000000000001" customHeight="1">
      <c r="A266" s="257">
        <v>264</v>
      </c>
      <c r="B266" s="43">
        <v>20140083</v>
      </c>
      <c r="C266" s="37" t="s">
        <v>1140</v>
      </c>
      <c r="D266" s="47" t="s">
        <v>6</v>
      </c>
      <c r="E266" s="37" t="s">
        <v>7</v>
      </c>
      <c r="F266" s="44">
        <v>3</v>
      </c>
      <c r="G266" s="257">
        <v>2185</v>
      </c>
      <c r="H266" s="43">
        <v>20142770</v>
      </c>
      <c r="I266" s="90" t="s">
        <v>1141</v>
      </c>
      <c r="J266" s="41" t="s">
        <v>116</v>
      </c>
      <c r="K266" s="41" t="s">
        <v>127</v>
      </c>
      <c r="L266" s="107">
        <v>1</v>
      </c>
    </row>
    <row r="267" spans="1:12" ht="20.100000000000001" customHeight="1">
      <c r="A267" s="257">
        <v>265</v>
      </c>
      <c r="B267" s="43">
        <v>20140091</v>
      </c>
      <c r="C267" s="51" t="s">
        <v>1142</v>
      </c>
      <c r="D267" s="47" t="s">
        <v>6</v>
      </c>
      <c r="E267" s="51" t="s">
        <v>7</v>
      </c>
      <c r="F267" s="44">
        <v>3</v>
      </c>
      <c r="G267" s="257">
        <v>2186</v>
      </c>
      <c r="H267" s="43">
        <v>20142742</v>
      </c>
      <c r="I267" s="90" t="s">
        <v>1143</v>
      </c>
      <c r="J267" s="41" t="s">
        <v>116</v>
      </c>
      <c r="K267" s="41" t="s">
        <v>127</v>
      </c>
      <c r="L267" s="107">
        <v>1</v>
      </c>
    </row>
    <row r="268" spans="1:12" ht="20.100000000000001" customHeight="1">
      <c r="A268" s="257">
        <v>266</v>
      </c>
      <c r="B268" s="43">
        <v>20140109</v>
      </c>
      <c r="C268" s="42" t="s">
        <v>1144</v>
      </c>
      <c r="D268" s="47" t="s">
        <v>6</v>
      </c>
      <c r="E268" s="42" t="s">
        <v>7</v>
      </c>
      <c r="F268" s="44">
        <v>3</v>
      </c>
      <c r="G268" s="257">
        <v>2187</v>
      </c>
      <c r="H268" s="43">
        <v>20142781</v>
      </c>
      <c r="I268" s="108" t="s">
        <v>1145</v>
      </c>
      <c r="J268" s="109" t="s">
        <v>116</v>
      </c>
      <c r="K268" s="109" t="s">
        <v>130</v>
      </c>
      <c r="L268" s="107">
        <v>1</v>
      </c>
    </row>
    <row r="269" spans="1:12" ht="20.100000000000001" customHeight="1">
      <c r="A269" s="257">
        <v>267</v>
      </c>
      <c r="B269" s="43">
        <v>20140111</v>
      </c>
      <c r="C269" s="37" t="s">
        <v>1146</v>
      </c>
      <c r="D269" s="47" t="s">
        <v>6</v>
      </c>
      <c r="E269" s="37" t="s">
        <v>7</v>
      </c>
      <c r="F269" s="44">
        <v>3</v>
      </c>
      <c r="G269" s="257">
        <v>2188</v>
      </c>
      <c r="H269" s="43">
        <v>20142793</v>
      </c>
      <c r="I269" s="108" t="s">
        <v>1147</v>
      </c>
      <c r="J269" s="109" t="s">
        <v>116</v>
      </c>
      <c r="K269" s="109" t="s">
        <v>130</v>
      </c>
      <c r="L269" s="107">
        <v>1</v>
      </c>
    </row>
    <row r="270" spans="1:12" ht="20.100000000000001" customHeight="1">
      <c r="A270" s="257">
        <v>268</v>
      </c>
      <c r="B270" s="43">
        <v>20140149</v>
      </c>
      <c r="C270" s="42" t="s">
        <v>1148</v>
      </c>
      <c r="D270" s="47" t="s">
        <v>6</v>
      </c>
      <c r="E270" s="42" t="s">
        <v>7</v>
      </c>
      <c r="F270" s="44">
        <v>3</v>
      </c>
      <c r="G270" s="257">
        <v>2189</v>
      </c>
      <c r="H270" s="43">
        <v>20142797</v>
      </c>
      <c r="I270" s="108" t="s">
        <v>1149</v>
      </c>
      <c r="J270" s="109" t="s">
        <v>116</v>
      </c>
      <c r="K270" s="109" t="s">
        <v>130</v>
      </c>
      <c r="L270" s="107">
        <v>1</v>
      </c>
    </row>
    <row r="271" spans="1:12" ht="20.100000000000001" customHeight="1">
      <c r="A271" s="257">
        <v>269</v>
      </c>
      <c r="B271" s="43">
        <v>20140155</v>
      </c>
      <c r="C271" s="42" t="s">
        <v>1150</v>
      </c>
      <c r="D271" s="47" t="s">
        <v>6</v>
      </c>
      <c r="E271" s="42" t="s">
        <v>21</v>
      </c>
      <c r="F271" s="44">
        <v>3</v>
      </c>
      <c r="G271" s="257">
        <v>2190</v>
      </c>
      <c r="H271" s="43">
        <v>20142853</v>
      </c>
      <c r="I271" s="90" t="s">
        <v>1151</v>
      </c>
      <c r="J271" s="41" t="s">
        <v>116</v>
      </c>
      <c r="K271" s="41" t="s">
        <v>133</v>
      </c>
      <c r="L271" s="107">
        <v>1</v>
      </c>
    </row>
    <row r="272" spans="1:12" ht="20.100000000000001" customHeight="1">
      <c r="A272" s="257">
        <v>270</v>
      </c>
      <c r="B272" s="43">
        <v>20140163</v>
      </c>
      <c r="C272" s="42" t="s">
        <v>1152</v>
      </c>
      <c r="D272" s="47" t="s">
        <v>6</v>
      </c>
      <c r="E272" s="42" t="s">
        <v>21</v>
      </c>
      <c r="F272" s="44">
        <v>3</v>
      </c>
      <c r="G272" s="257">
        <v>2191</v>
      </c>
      <c r="H272" s="43">
        <v>20142833</v>
      </c>
      <c r="I272" s="90" t="s">
        <v>1153</v>
      </c>
      <c r="J272" s="41" t="s">
        <v>116</v>
      </c>
      <c r="K272" s="41" t="s">
        <v>133</v>
      </c>
      <c r="L272" s="107">
        <v>1</v>
      </c>
    </row>
    <row r="273" spans="1:12" ht="20.100000000000001" customHeight="1">
      <c r="A273" s="257">
        <v>271</v>
      </c>
      <c r="B273" s="43">
        <v>20140194</v>
      </c>
      <c r="C273" s="42" t="s">
        <v>1154</v>
      </c>
      <c r="D273" s="47" t="s">
        <v>6</v>
      </c>
      <c r="E273" s="42" t="s">
        <v>21</v>
      </c>
      <c r="F273" s="44">
        <v>3</v>
      </c>
      <c r="G273" s="257">
        <v>2192</v>
      </c>
      <c r="H273" s="43">
        <v>20142856</v>
      </c>
      <c r="I273" s="90" t="s">
        <v>1155</v>
      </c>
      <c r="J273" s="41" t="s">
        <v>116</v>
      </c>
      <c r="K273" s="41" t="s">
        <v>133</v>
      </c>
      <c r="L273" s="65">
        <v>1</v>
      </c>
    </row>
    <row r="274" spans="1:12" ht="20.100000000000001" customHeight="1">
      <c r="A274" s="257">
        <v>272</v>
      </c>
      <c r="B274" s="43">
        <v>20140197</v>
      </c>
      <c r="C274" s="52" t="s">
        <v>1156</v>
      </c>
      <c r="D274" s="47" t="s">
        <v>6</v>
      </c>
      <c r="E274" s="52" t="s">
        <v>24</v>
      </c>
      <c r="F274" s="44">
        <v>3</v>
      </c>
      <c r="G274" s="257">
        <v>2193</v>
      </c>
      <c r="H274" s="43">
        <v>20153204</v>
      </c>
      <c r="I274" s="97" t="s">
        <v>1157</v>
      </c>
      <c r="J274" s="103" t="s">
        <v>116</v>
      </c>
      <c r="K274" s="42" t="s">
        <v>117</v>
      </c>
      <c r="L274" s="110">
        <v>1</v>
      </c>
    </row>
    <row r="275" spans="1:12" ht="20.100000000000001" customHeight="1">
      <c r="A275" s="257">
        <v>273</v>
      </c>
      <c r="B275" s="43">
        <v>20140206</v>
      </c>
      <c r="C275" s="42" t="s">
        <v>1158</v>
      </c>
      <c r="D275" s="47" t="s">
        <v>6</v>
      </c>
      <c r="E275" s="42" t="s">
        <v>7</v>
      </c>
      <c r="F275" s="44">
        <v>3</v>
      </c>
      <c r="G275" s="257">
        <v>2194</v>
      </c>
      <c r="H275" s="43">
        <v>20153231</v>
      </c>
      <c r="I275" s="97" t="s">
        <v>1159</v>
      </c>
      <c r="J275" s="103" t="s">
        <v>116</v>
      </c>
      <c r="K275" s="42" t="s">
        <v>117</v>
      </c>
      <c r="L275" s="110">
        <v>1</v>
      </c>
    </row>
    <row r="276" spans="1:12" ht="20.100000000000001" customHeight="1">
      <c r="A276" s="257">
        <v>274</v>
      </c>
      <c r="B276" s="43">
        <v>20140207</v>
      </c>
      <c r="C276" s="52" t="s">
        <v>1160</v>
      </c>
      <c r="D276" s="47" t="s">
        <v>6</v>
      </c>
      <c r="E276" s="52" t="s">
        <v>24</v>
      </c>
      <c r="F276" s="44">
        <v>3</v>
      </c>
      <c r="G276" s="257">
        <v>2195</v>
      </c>
      <c r="H276" s="43">
        <v>20153210</v>
      </c>
      <c r="I276" s="97" t="s">
        <v>1161</v>
      </c>
      <c r="J276" s="103" t="s">
        <v>116</v>
      </c>
      <c r="K276" s="42" t="s">
        <v>117</v>
      </c>
      <c r="L276" s="110">
        <v>1</v>
      </c>
    </row>
    <row r="277" spans="1:12" ht="20.100000000000001" customHeight="1">
      <c r="A277" s="257">
        <v>275</v>
      </c>
      <c r="B277" s="43">
        <v>20140228</v>
      </c>
      <c r="C277" s="52" t="s">
        <v>1162</v>
      </c>
      <c r="D277" s="47" t="s">
        <v>6</v>
      </c>
      <c r="E277" s="52" t="s">
        <v>24</v>
      </c>
      <c r="F277" s="44">
        <v>3</v>
      </c>
      <c r="G277" s="257">
        <v>2196</v>
      </c>
      <c r="H277" s="43">
        <v>20153282</v>
      </c>
      <c r="I277" s="111" t="s">
        <v>1163</v>
      </c>
      <c r="J277" s="103" t="s">
        <v>116</v>
      </c>
      <c r="K277" s="103" t="s">
        <v>122</v>
      </c>
      <c r="L277" s="107" t="s">
        <v>1106</v>
      </c>
    </row>
    <row r="278" spans="1:12" ht="20.100000000000001" customHeight="1">
      <c r="A278" s="257">
        <v>276</v>
      </c>
      <c r="B278" s="43">
        <v>20140253</v>
      </c>
      <c r="C278" s="42" t="s">
        <v>1164</v>
      </c>
      <c r="D278" s="47" t="s">
        <v>6</v>
      </c>
      <c r="E278" s="42" t="s">
        <v>27</v>
      </c>
      <c r="F278" s="44">
        <v>3</v>
      </c>
      <c r="G278" s="257">
        <v>2197</v>
      </c>
      <c r="H278" s="43">
        <v>20153274</v>
      </c>
      <c r="I278" s="111" t="s">
        <v>1165</v>
      </c>
      <c r="J278" s="103" t="s">
        <v>116</v>
      </c>
      <c r="K278" s="103" t="s">
        <v>122</v>
      </c>
      <c r="L278" s="107" t="s">
        <v>1106</v>
      </c>
    </row>
    <row r="279" spans="1:12" ht="20.100000000000001" customHeight="1">
      <c r="A279" s="257">
        <v>277</v>
      </c>
      <c r="B279" s="43">
        <v>20140259</v>
      </c>
      <c r="C279" s="42" t="s">
        <v>1166</v>
      </c>
      <c r="D279" s="47" t="s">
        <v>6</v>
      </c>
      <c r="E279" s="42" t="s">
        <v>27</v>
      </c>
      <c r="F279" s="44">
        <v>3</v>
      </c>
      <c r="G279" s="257">
        <v>2198</v>
      </c>
      <c r="H279" s="43">
        <v>20153275</v>
      </c>
      <c r="I279" s="111" t="s">
        <v>1167</v>
      </c>
      <c r="J279" s="103" t="s">
        <v>116</v>
      </c>
      <c r="K279" s="103" t="s">
        <v>122</v>
      </c>
      <c r="L279" s="107" t="s">
        <v>1106</v>
      </c>
    </row>
    <row r="280" spans="1:12" ht="20.100000000000001" customHeight="1">
      <c r="A280" s="257">
        <v>278</v>
      </c>
      <c r="B280" s="43">
        <v>20140268</v>
      </c>
      <c r="C280" s="42" t="s">
        <v>1168</v>
      </c>
      <c r="D280" s="47" t="s">
        <v>6</v>
      </c>
      <c r="E280" s="42" t="s">
        <v>27</v>
      </c>
      <c r="F280" s="44">
        <v>3</v>
      </c>
      <c r="G280" s="257">
        <v>2199</v>
      </c>
      <c r="H280" s="43">
        <v>20153302</v>
      </c>
      <c r="I280" s="90" t="s">
        <v>1169</v>
      </c>
      <c r="J280" s="41" t="s">
        <v>116</v>
      </c>
      <c r="K280" s="41" t="s">
        <v>127</v>
      </c>
      <c r="L280" s="107">
        <v>1</v>
      </c>
    </row>
    <row r="281" spans="1:12" ht="20.100000000000001" customHeight="1">
      <c r="A281" s="257">
        <v>279</v>
      </c>
      <c r="B281" s="43">
        <v>20140272</v>
      </c>
      <c r="C281" s="42" t="s">
        <v>1170</v>
      </c>
      <c r="D281" s="47" t="s">
        <v>6</v>
      </c>
      <c r="E281" s="42" t="s">
        <v>27</v>
      </c>
      <c r="F281" s="44">
        <v>3</v>
      </c>
      <c r="G281" s="257">
        <v>2200</v>
      </c>
      <c r="H281" s="43">
        <v>20153288</v>
      </c>
      <c r="I281" s="90" t="s">
        <v>1171</v>
      </c>
      <c r="J281" s="41" t="s">
        <v>116</v>
      </c>
      <c r="K281" s="41" t="s">
        <v>127</v>
      </c>
      <c r="L281" s="107">
        <v>1</v>
      </c>
    </row>
    <row r="282" spans="1:12" ht="20.100000000000001" customHeight="1">
      <c r="A282" s="257">
        <v>280</v>
      </c>
      <c r="B282" s="43">
        <v>20140292</v>
      </c>
      <c r="C282" s="42" t="s">
        <v>1172</v>
      </c>
      <c r="D282" s="47" t="s">
        <v>6</v>
      </c>
      <c r="E282" s="42" t="s">
        <v>27</v>
      </c>
      <c r="F282" s="44">
        <v>3</v>
      </c>
      <c r="G282" s="257">
        <v>2201</v>
      </c>
      <c r="H282" s="43">
        <v>20153298</v>
      </c>
      <c r="I282" s="90" t="s">
        <v>1173</v>
      </c>
      <c r="J282" s="41" t="s">
        <v>116</v>
      </c>
      <c r="K282" s="41" t="s">
        <v>127</v>
      </c>
      <c r="L282" s="107">
        <v>1</v>
      </c>
    </row>
    <row r="283" spans="1:12" ht="20.100000000000001" customHeight="1">
      <c r="A283" s="257">
        <v>281</v>
      </c>
      <c r="B283" s="43">
        <v>20140296</v>
      </c>
      <c r="C283" s="42" t="s">
        <v>1174</v>
      </c>
      <c r="D283" s="47" t="s">
        <v>6</v>
      </c>
      <c r="E283" s="42" t="s">
        <v>27</v>
      </c>
      <c r="F283" s="44">
        <v>3</v>
      </c>
      <c r="G283" s="257">
        <v>2202</v>
      </c>
      <c r="H283" s="43">
        <v>20153339</v>
      </c>
      <c r="I283" s="90" t="s">
        <v>1175</v>
      </c>
      <c r="J283" s="41" t="s">
        <v>116</v>
      </c>
      <c r="K283" s="41" t="s">
        <v>130</v>
      </c>
      <c r="L283" s="107" t="s">
        <v>1106</v>
      </c>
    </row>
    <row r="284" spans="1:12" ht="20.100000000000001" customHeight="1">
      <c r="A284" s="257">
        <v>282</v>
      </c>
      <c r="B284" s="43">
        <v>20140314</v>
      </c>
      <c r="C284" s="42" t="s">
        <v>1176</v>
      </c>
      <c r="D284" s="47" t="s">
        <v>6</v>
      </c>
      <c r="E284" s="42" t="s">
        <v>27</v>
      </c>
      <c r="F284" s="44">
        <v>3</v>
      </c>
      <c r="G284" s="257">
        <v>2203</v>
      </c>
      <c r="H284" s="43">
        <v>20153331</v>
      </c>
      <c r="I284" s="90" t="s">
        <v>1177</v>
      </c>
      <c r="J284" s="41" t="s">
        <v>116</v>
      </c>
      <c r="K284" s="41" t="s">
        <v>130</v>
      </c>
      <c r="L284" s="107">
        <v>1</v>
      </c>
    </row>
    <row r="285" spans="1:12" ht="20.100000000000001" customHeight="1">
      <c r="A285" s="257">
        <v>283</v>
      </c>
      <c r="B285" s="43">
        <v>20140331</v>
      </c>
      <c r="C285" s="42" t="s">
        <v>1178</v>
      </c>
      <c r="D285" s="42" t="s">
        <v>6</v>
      </c>
      <c r="E285" s="42" t="s">
        <v>27</v>
      </c>
      <c r="F285" s="44">
        <v>3</v>
      </c>
      <c r="G285" s="257">
        <v>2204</v>
      </c>
      <c r="H285" s="43">
        <v>20153346</v>
      </c>
      <c r="I285" s="90" t="s">
        <v>1179</v>
      </c>
      <c r="J285" s="41" t="s">
        <v>116</v>
      </c>
      <c r="K285" s="41" t="s">
        <v>130</v>
      </c>
      <c r="L285" s="107">
        <v>1</v>
      </c>
    </row>
    <row r="286" spans="1:12" ht="20.100000000000001" customHeight="1">
      <c r="A286" s="257">
        <v>284</v>
      </c>
      <c r="B286" s="43">
        <v>20140339</v>
      </c>
      <c r="C286" s="42" t="s">
        <v>1180</v>
      </c>
      <c r="D286" s="47" t="s">
        <v>6</v>
      </c>
      <c r="E286" s="42" t="s">
        <v>27</v>
      </c>
      <c r="F286" s="44">
        <v>3</v>
      </c>
      <c r="G286" s="257">
        <v>2205</v>
      </c>
      <c r="H286" s="43">
        <v>20153384</v>
      </c>
      <c r="I286" s="90" t="s">
        <v>1181</v>
      </c>
      <c r="J286" s="41" t="s">
        <v>116</v>
      </c>
      <c r="K286" s="41" t="s">
        <v>133</v>
      </c>
      <c r="L286" s="107">
        <v>1</v>
      </c>
    </row>
    <row r="287" spans="1:12" ht="20.100000000000001" customHeight="1">
      <c r="A287" s="257">
        <v>285</v>
      </c>
      <c r="B287" s="43">
        <v>20140341</v>
      </c>
      <c r="C287" s="42" t="s">
        <v>1182</v>
      </c>
      <c r="D287" s="42" t="s">
        <v>6</v>
      </c>
      <c r="E287" s="42" t="s">
        <v>27</v>
      </c>
      <c r="F287" s="44">
        <v>3</v>
      </c>
      <c r="G287" s="257">
        <v>2206</v>
      </c>
      <c r="H287" s="43">
        <v>20153390</v>
      </c>
      <c r="I287" s="90" t="s">
        <v>1183</v>
      </c>
      <c r="J287" s="41" t="s">
        <v>116</v>
      </c>
      <c r="K287" s="41" t="s">
        <v>133</v>
      </c>
      <c r="L287" s="107">
        <v>1</v>
      </c>
    </row>
    <row r="288" spans="1:12" s="275" customFormat="1" ht="20.100000000000001" customHeight="1">
      <c r="A288" s="266">
        <v>286</v>
      </c>
      <c r="B288" s="267">
        <v>20140376</v>
      </c>
      <c r="C288" s="268" t="s">
        <v>4350</v>
      </c>
      <c r="D288" s="269" t="s">
        <v>6</v>
      </c>
      <c r="E288" s="270" t="s">
        <v>50</v>
      </c>
      <c r="F288" s="271">
        <v>3</v>
      </c>
      <c r="G288" s="266">
        <v>2207</v>
      </c>
      <c r="H288" s="267">
        <v>20163214</v>
      </c>
      <c r="I288" s="272" t="s">
        <v>1184</v>
      </c>
      <c r="J288" s="273" t="s">
        <v>116</v>
      </c>
      <c r="K288" s="273" t="s">
        <v>117</v>
      </c>
      <c r="L288" s="276">
        <v>1</v>
      </c>
    </row>
    <row r="289" spans="1:12" s="275" customFormat="1" ht="20.100000000000001" customHeight="1">
      <c r="A289" s="266">
        <v>287</v>
      </c>
      <c r="B289" s="267">
        <v>20140409</v>
      </c>
      <c r="C289" s="270" t="s">
        <v>1185</v>
      </c>
      <c r="D289" s="269" t="s">
        <v>6</v>
      </c>
      <c r="E289" s="270" t="s">
        <v>50</v>
      </c>
      <c r="F289" s="271">
        <v>2</v>
      </c>
      <c r="G289" s="266">
        <v>2208</v>
      </c>
      <c r="H289" s="267">
        <v>20163221</v>
      </c>
      <c r="I289" s="272" t="s">
        <v>1186</v>
      </c>
      <c r="J289" s="273" t="s">
        <v>116</v>
      </c>
      <c r="K289" s="273" t="s">
        <v>117</v>
      </c>
      <c r="L289" s="276">
        <v>1</v>
      </c>
    </row>
    <row r="290" spans="1:12" s="275" customFormat="1" ht="20.100000000000001" customHeight="1">
      <c r="A290" s="266">
        <v>288</v>
      </c>
      <c r="B290" s="267">
        <v>20140410</v>
      </c>
      <c r="C290" s="268" t="s">
        <v>1187</v>
      </c>
      <c r="D290" s="269" t="s">
        <v>6</v>
      </c>
      <c r="E290" s="270" t="s">
        <v>50</v>
      </c>
      <c r="F290" s="271">
        <v>2</v>
      </c>
      <c r="G290" s="266">
        <v>2209</v>
      </c>
      <c r="H290" s="267">
        <v>20163222</v>
      </c>
      <c r="I290" s="272" t="s">
        <v>1188</v>
      </c>
      <c r="J290" s="273" t="s">
        <v>116</v>
      </c>
      <c r="K290" s="273" t="s">
        <v>117</v>
      </c>
      <c r="L290" s="276">
        <v>1</v>
      </c>
    </row>
    <row r="291" spans="1:12" ht="20.100000000000001" customHeight="1">
      <c r="A291" s="257">
        <v>289</v>
      </c>
      <c r="B291" s="43">
        <v>20151621</v>
      </c>
      <c r="C291" s="48" t="s">
        <v>1189</v>
      </c>
      <c r="D291" s="48" t="s">
        <v>6</v>
      </c>
      <c r="E291" s="48" t="s">
        <v>7</v>
      </c>
      <c r="F291" s="53">
        <v>3</v>
      </c>
      <c r="G291" s="257">
        <v>2210</v>
      </c>
      <c r="H291" s="43">
        <v>20163256</v>
      </c>
      <c r="I291" s="90" t="s">
        <v>1190</v>
      </c>
      <c r="J291" s="41" t="s">
        <v>116</v>
      </c>
      <c r="K291" s="41" t="s">
        <v>122</v>
      </c>
      <c r="L291" s="107">
        <v>1</v>
      </c>
    </row>
    <row r="292" spans="1:12" ht="20.100000000000001" customHeight="1">
      <c r="A292" s="257">
        <v>290</v>
      </c>
      <c r="B292" s="43">
        <v>20151628</v>
      </c>
      <c r="C292" s="37" t="s">
        <v>1191</v>
      </c>
      <c r="D292" s="48" t="s">
        <v>6</v>
      </c>
      <c r="E292" s="48" t="s">
        <v>7</v>
      </c>
      <c r="F292" s="53">
        <v>3</v>
      </c>
      <c r="G292" s="257">
        <v>2211</v>
      </c>
      <c r="H292" s="43">
        <v>20163253</v>
      </c>
      <c r="I292" s="90" t="s">
        <v>1192</v>
      </c>
      <c r="J292" s="41" t="s">
        <v>116</v>
      </c>
      <c r="K292" s="41" t="s">
        <v>122</v>
      </c>
      <c r="L292" s="107">
        <v>1</v>
      </c>
    </row>
    <row r="293" spans="1:12" ht="20.100000000000001" customHeight="1">
      <c r="A293" s="257">
        <v>291</v>
      </c>
      <c r="B293" s="43">
        <v>20151644</v>
      </c>
      <c r="C293" s="37" t="s">
        <v>1193</v>
      </c>
      <c r="D293" s="48" t="s">
        <v>6</v>
      </c>
      <c r="E293" s="48" t="s">
        <v>7</v>
      </c>
      <c r="F293" s="53">
        <v>3</v>
      </c>
      <c r="G293" s="257">
        <v>2212</v>
      </c>
      <c r="H293" s="43">
        <v>20163243</v>
      </c>
      <c r="I293" s="90" t="s">
        <v>1194</v>
      </c>
      <c r="J293" s="41" t="s">
        <v>116</v>
      </c>
      <c r="K293" s="41" t="s">
        <v>122</v>
      </c>
      <c r="L293" s="107">
        <v>1</v>
      </c>
    </row>
    <row r="294" spans="1:12" ht="20.100000000000001" customHeight="1">
      <c r="A294" s="257">
        <v>292</v>
      </c>
      <c r="B294" s="43">
        <v>20151647</v>
      </c>
      <c r="C294" s="37" t="s">
        <v>1195</v>
      </c>
      <c r="D294" s="48" t="s">
        <v>6</v>
      </c>
      <c r="E294" s="48" t="s">
        <v>7</v>
      </c>
      <c r="F294" s="53">
        <v>3</v>
      </c>
      <c r="G294" s="257">
        <v>2213</v>
      </c>
      <c r="H294" s="43">
        <v>20163294</v>
      </c>
      <c r="I294" s="90" t="s">
        <v>1196</v>
      </c>
      <c r="J294" s="41" t="s">
        <v>116</v>
      </c>
      <c r="K294" s="41" t="s">
        <v>127</v>
      </c>
      <c r="L294" s="107">
        <v>1</v>
      </c>
    </row>
    <row r="295" spans="1:12" ht="20.100000000000001" customHeight="1">
      <c r="A295" s="257">
        <v>293</v>
      </c>
      <c r="B295" s="43">
        <v>20151652</v>
      </c>
      <c r="C295" s="67" t="s">
        <v>1197</v>
      </c>
      <c r="D295" s="48" t="s">
        <v>6</v>
      </c>
      <c r="E295" s="48" t="s">
        <v>7</v>
      </c>
      <c r="F295" s="53">
        <v>3</v>
      </c>
      <c r="G295" s="257">
        <v>2214</v>
      </c>
      <c r="H295" s="43">
        <v>20163299</v>
      </c>
      <c r="I295" s="90" t="s">
        <v>1198</v>
      </c>
      <c r="J295" s="41" t="s">
        <v>116</v>
      </c>
      <c r="K295" s="41" t="s">
        <v>127</v>
      </c>
      <c r="L295" s="107">
        <v>1</v>
      </c>
    </row>
    <row r="296" spans="1:12" ht="20.100000000000001" customHeight="1">
      <c r="A296" s="257">
        <v>294</v>
      </c>
      <c r="B296" s="43">
        <v>20151681</v>
      </c>
      <c r="C296" s="37" t="s">
        <v>1199</v>
      </c>
      <c r="D296" s="48" t="s">
        <v>6</v>
      </c>
      <c r="E296" s="48" t="s">
        <v>7</v>
      </c>
      <c r="F296" s="53">
        <v>3</v>
      </c>
      <c r="G296" s="257">
        <v>2215</v>
      </c>
      <c r="H296" s="43">
        <v>20163330</v>
      </c>
      <c r="I296" s="112" t="s">
        <v>1200</v>
      </c>
      <c r="J296" s="113" t="s">
        <v>116</v>
      </c>
      <c r="K296" s="113" t="s">
        <v>130</v>
      </c>
      <c r="L296" s="107">
        <v>1</v>
      </c>
    </row>
    <row r="297" spans="1:12" ht="20.100000000000001" customHeight="1">
      <c r="A297" s="257">
        <v>295</v>
      </c>
      <c r="B297" s="43">
        <v>20151688</v>
      </c>
      <c r="C297" s="48" t="s">
        <v>1201</v>
      </c>
      <c r="D297" s="48" t="s">
        <v>6</v>
      </c>
      <c r="E297" s="48" t="s">
        <v>7</v>
      </c>
      <c r="F297" s="53">
        <v>3</v>
      </c>
      <c r="G297" s="257">
        <v>2216</v>
      </c>
      <c r="H297" s="43">
        <v>20163327</v>
      </c>
      <c r="I297" s="112" t="s">
        <v>1202</v>
      </c>
      <c r="J297" s="113" t="s">
        <v>116</v>
      </c>
      <c r="K297" s="113" t="s">
        <v>130</v>
      </c>
      <c r="L297" s="107">
        <v>1</v>
      </c>
    </row>
    <row r="298" spans="1:12" ht="20.100000000000001" customHeight="1">
      <c r="A298" s="257">
        <v>296</v>
      </c>
      <c r="B298" s="43">
        <v>20151716</v>
      </c>
      <c r="C298" s="41" t="s">
        <v>1203</v>
      </c>
      <c r="D298" s="41" t="s">
        <v>6</v>
      </c>
      <c r="E298" s="41" t="s">
        <v>7</v>
      </c>
      <c r="F298" s="53">
        <v>3</v>
      </c>
      <c r="G298" s="257">
        <v>2217</v>
      </c>
      <c r="H298" s="43">
        <v>20163348</v>
      </c>
      <c r="I298" s="112" t="s">
        <v>1204</v>
      </c>
      <c r="J298" s="113" t="s">
        <v>116</v>
      </c>
      <c r="K298" s="113" t="s">
        <v>130</v>
      </c>
      <c r="L298" s="107">
        <v>1</v>
      </c>
    </row>
    <row r="299" spans="1:12" ht="20.100000000000001" customHeight="1">
      <c r="A299" s="257">
        <v>297</v>
      </c>
      <c r="B299" s="43">
        <v>20151723</v>
      </c>
      <c r="C299" s="51" t="s">
        <v>1205</v>
      </c>
      <c r="D299" s="51" t="s">
        <v>6</v>
      </c>
      <c r="E299" s="48" t="s">
        <v>7</v>
      </c>
      <c r="F299" s="53">
        <v>3</v>
      </c>
      <c r="G299" s="257">
        <v>2218</v>
      </c>
      <c r="H299" s="43">
        <v>20163365</v>
      </c>
      <c r="I299" s="90" t="s">
        <v>1206</v>
      </c>
      <c r="J299" s="41" t="s">
        <v>116</v>
      </c>
      <c r="K299" s="41" t="s">
        <v>133</v>
      </c>
      <c r="L299" s="107">
        <v>1</v>
      </c>
    </row>
    <row r="300" spans="1:12" ht="20.100000000000001" customHeight="1">
      <c r="A300" s="257">
        <v>298</v>
      </c>
      <c r="B300" s="43">
        <v>20151743</v>
      </c>
      <c r="C300" s="51" t="s">
        <v>1207</v>
      </c>
      <c r="D300" s="51" t="s">
        <v>6</v>
      </c>
      <c r="E300" s="48" t="s">
        <v>7</v>
      </c>
      <c r="F300" s="53">
        <v>3</v>
      </c>
      <c r="G300" s="257">
        <v>2219</v>
      </c>
      <c r="H300" s="43">
        <v>20163388</v>
      </c>
      <c r="I300" s="90" t="s">
        <v>1208</v>
      </c>
      <c r="J300" s="41" t="s">
        <v>116</v>
      </c>
      <c r="K300" s="41" t="s">
        <v>133</v>
      </c>
      <c r="L300" s="107">
        <v>1</v>
      </c>
    </row>
    <row r="301" spans="1:12" ht="20.100000000000001" customHeight="1">
      <c r="A301" s="257">
        <v>299</v>
      </c>
      <c r="B301" s="43">
        <v>20151745</v>
      </c>
      <c r="C301" s="51" t="s">
        <v>1209</v>
      </c>
      <c r="D301" s="51" t="s">
        <v>6</v>
      </c>
      <c r="E301" s="48" t="s">
        <v>7</v>
      </c>
      <c r="F301" s="53">
        <v>3</v>
      </c>
      <c r="G301" s="257">
        <v>2220</v>
      </c>
      <c r="H301" s="43">
        <v>20163390</v>
      </c>
      <c r="I301" s="90" t="s">
        <v>1210</v>
      </c>
      <c r="J301" s="41" t="s">
        <v>116</v>
      </c>
      <c r="K301" s="41" t="s">
        <v>133</v>
      </c>
      <c r="L301" s="107">
        <v>1</v>
      </c>
    </row>
    <row r="302" spans="1:12" ht="20.100000000000001" customHeight="1">
      <c r="A302" s="257">
        <v>300</v>
      </c>
      <c r="B302" s="43">
        <v>20151760</v>
      </c>
      <c r="C302" s="37" t="s">
        <v>1211</v>
      </c>
      <c r="D302" s="48" t="s">
        <v>6</v>
      </c>
      <c r="E302" s="37" t="s">
        <v>7</v>
      </c>
      <c r="F302" s="53">
        <v>3</v>
      </c>
      <c r="G302" s="257">
        <v>2221</v>
      </c>
      <c r="H302" s="43">
        <v>20133261</v>
      </c>
      <c r="I302" s="102" t="s">
        <v>1212</v>
      </c>
      <c r="J302" s="103" t="s">
        <v>116</v>
      </c>
      <c r="K302" s="103" t="s">
        <v>117</v>
      </c>
      <c r="L302" s="107" t="s">
        <v>1213</v>
      </c>
    </row>
    <row r="303" spans="1:12" ht="20.100000000000001" customHeight="1">
      <c r="A303" s="257">
        <v>301</v>
      </c>
      <c r="B303" s="43">
        <v>20151773</v>
      </c>
      <c r="C303" s="67" t="s">
        <v>1214</v>
      </c>
      <c r="D303" s="48" t="s">
        <v>6</v>
      </c>
      <c r="E303" s="48" t="s">
        <v>7</v>
      </c>
      <c r="F303" s="53">
        <v>3</v>
      </c>
      <c r="G303" s="257">
        <v>2222</v>
      </c>
      <c r="H303" s="43">
        <v>20133276</v>
      </c>
      <c r="I303" s="105" t="s">
        <v>1215</v>
      </c>
      <c r="J303" s="92" t="s">
        <v>116</v>
      </c>
      <c r="K303" s="92" t="s">
        <v>117</v>
      </c>
      <c r="L303" s="106">
        <v>2</v>
      </c>
    </row>
    <row r="304" spans="1:12" ht="20.100000000000001" customHeight="1">
      <c r="A304" s="257">
        <v>302</v>
      </c>
      <c r="B304" s="43">
        <v>20151778</v>
      </c>
      <c r="C304" s="37" t="s">
        <v>1216</v>
      </c>
      <c r="D304" s="48" t="s">
        <v>6</v>
      </c>
      <c r="E304" s="37" t="s">
        <v>7</v>
      </c>
      <c r="F304" s="53">
        <v>3</v>
      </c>
      <c r="G304" s="257">
        <v>2223</v>
      </c>
      <c r="H304" s="43">
        <v>20133262</v>
      </c>
      <c r="I304" s="94" t="s">
        <v>1217</v>
      </c>
      <c r="J304" s="37" t="s">
        <v>116</v>
      </c>
      <c r="K304" s="37" t="s">
        <v>117</v>
      </c>
      <c r="L304" s="55">
        <v>2</v>
      </c>
    </row>
    <row r="305" spans="1:12" ht="20.100000000000001" customHeight="1">
      <c r="A305" s="257">
        <v>303</v>
      </c>
      <c r="B305" s="43">
        <v>20151790</v>
      </c>
      <c r="C305" s="41" t="s">
        <v>1218</v>
      </c>
      <c r="D305" s="48" t="s">
        <v>6</v>
      </c>
      <c r="E305" s="37" t="s">
        <v>27</v>
      </c>
      <c r="F305" s="53">
        <v>3</v>
      </c>
      <c r="G305" s="257">
        <v>2224</v>
      </c>
      <c r="H305" s="43">
        <v>20133317</v>
      </c>
      <c r="I305" s="94" t="s">
        <v>1219</v>
      </c>
      <c r="J305" s="37" t="s">
        <v>116</v>
      </c>
      <c r="K305" s="37" t="s">
        <v>117</v>
      </c>
      <c r="L305" s="55">
        <v>2</v>
      </c>
    </row>
    <row r="306" spans="1:12" ht="20.100000000000001" customHeight="1">
      <c r="A306" s="257">
        <v>304</v>
      </c>
      <c r="B306" s="43">
        <v>20151793</v>
      </c>
      <c r="C306" s="37" t="s">
        <v>1207</v>
      </c>
      <c r="D306" s="37" t="s">
        <v>6</v>
      </c>
      <c r="E306" s="37" t="s">
        <v>7</v>
      </c>
      <c r="F306" s="53">
        <v>3</v>
      </c>
      <c r="G306" s="257">
        <v>2225</v>
      </c>
      <c r="H306" s="43">
        <v>20133310</v>
      </c>
      <c r="I306" s="94" t="s">
        <v>1220</v>
      </c>
      <c r="J306" s="37" t="s">
        <v>116</v>
      </c>
      <c r="K306" s="37" t="s">
        <v>117</v>
      </c>
      <c r="L306" s="55">
        <v>2</v>
      </c>
    </row>
    <row r="307" spans="1:12" ht="20.100000000000001" customHeight="1">
      <c r="A307" s="257">
        <v>305</v>
      </c>
      <c r="B307" s="43">
        <v>20151804</v>
      </c>
      <c r="C307" s="37" t="s">
        <v>1221</v>
      </c>
      <c r="D307" s="48" t="s">
        <v>6</v>
      </c>
      <c r="E307" s="48" t="s">
        <v>7</v>
      </c>
      <c r="F307" s="53">
        <v>3</v>
      </c>
      <c r="G307" s="257">
        <v>2226</v>
      </c>
      <c r="H307" s="43">
        <v>20133320</v>
      </c>
      <c r="I307" s="94" t="s">
        <v>1222</v>
      </c>
      <c r="J307" s="37" t="s">
        <v>116</v>
      </c>
      <c r="K307" s="37" t="s">
        <v>117</v>
      </c>
      <c r="L307" s="55">
        <v>2</v>
      </c>
    </row>
    <row r="308" spans="1:12" ht="20.100000000000001" customHeight="1">
      <c r="A308" s="257">
        <v>306</v>
      </c>
      <c r="B308" s="43">
        <v>20151828</v>
      </c>
      <c r="C308" s="37" t="s">
        <v>1223</v>
      </c>
      <c r="D308" s="48" t="s">
        <v>6</v>
      </c>
      <c r="E308" s="37" t="s">
        <v>7</v>
      </c>
      <c r="F308" s="53">
        <v>3</v>
      </c>
      <c r="G308" s="257">
        <v>2227</v>
      </c>
      <c r="H308" s="43">
        <v>20133347</v>
      </c>
      <c r="I308" s="90" t="s">
        <v>1224</v>
      </c>
      <c r="J308" s="37" t="s">
        <v>116</v>
      </c>
      <c r="K308" s="37" t="s">
        <v>122</v>
      </c>
      <c r="L308" s="107">
        <v>2</v>
      </c>
    </row>
    <row r="309" spans="1:12" ht="20.100000000000001" customHeight="1">
      <c r="A309" s="257">
        <v>307</v>
      </c>
      <c r="B309" s="43">
        <v>20151838</v>
      </c>
      <c r="C309" s="37" t="s">
        <v>1225</v>
      </c>
      <c r="D309" s="48" t="s">
        <v>6</v>
      </c>
      <c r="E309" s="48" t="s">
        <v>7</v>
      </c>
      <c r="F309" s="53">
        <v>3</v>
      </c>
      <c r="G309" s="257">
        <v>2228</v>
      </c>
      <c r="H309" s="43">
        <v>20133359</v>
      </c>
      <c r="I309" s="90" t="s">
        <v>1226</v>
      </c>
      <c r="J309" s="37" t="s">
        <v>116</v>
      </c>
      <c r="K309" s="37" t="s">
        <v>122</v>
      </c>
      <c r="L309" s="107">
        <v>2</v>
      </c>
    </row>
    <row r="310" spans="1:12" ht="20.100000000000001" customHeight="1">
      <c r="A310" s="257">
        <v>308</v>
      </c>
      <c r="B310" s="43">
        <v>20151842</v>
      </c>
      <c r="C310" s="37" t="s">
        <v>1227</v>
      </c>
      <c r="D310" s="48" t="s">
        <v>6</v>
      </c>
      <c r="E310" s="37" t="s">
        <v>7</v>
      </c>
      <c r="F310" s="53">
        <v>3</v>
      </c>
      <c r="G310" s="257">
        <v>2229</v>
      </c>
      <c r="H310" s="43">
        <v>20133354</v>
      </c>
      <c r="I310" s="90" t="s">
        <v>1228</v>
      </c>
      <c r="J310" s="37" t="s">
        <v>116</v>
      </c>
      <c r="K310" s="37" t="s">
        <v>122</v>
      </c>
      <c r="L310" s="107">
        <v>2</v>
      </c>
    </row>
    <row r="311" spans="1:12" ht="20.100000000000001" customHeight="1">
      <c r="A311" s="257">
        <v>309</v>
      </c>
      <c r="B311" s="43">
        <v>20151850</v>
      </c>
      <c r="C311" s="37" t="s">
        <v>1229</v>
      </c>
      <c r="D311" s="48" t="s">
        <v>6</v>
      </c>
      <c r="E311" s="48" t="s">
        <v>7</v>
      </c>
      <c r="F311" s="53">
        <v>3</v>
      </c>
      <c r="G311" s="257">
        <v>2230</v>
      </c>
      <c r="H311" s="43">
        <v>20133409</v>
      </c>
      <c r="I311" s="94" t="s">
        <v>1230</v>
      </c>
      <c r="J311" s="37" t="s">
        <v>116</v>
      </c>
      <c r="K311" s="37" t="s">
        <v>130</v>
      </c>
      <c r="L311" s="55">
        <v>2</v>
      </c>
    </row>
    <row r="312" spans="1:12" ht="20.100000000000001" customHeight="1">
      <c r="A312" s="257">
        <v>310</v>
      </c>
      <c r="B312" s="43">
        <v>20151859</v>
      </c>
      <c r="C312" s="37" t="s">
        <v>1231</v>
      </c>
      <c r="D312" s="48" t="s">
        <v>6</v>
      </c>
      <c r="E312" s="48" t="s">
        <v>21</v>
      </c>
      <c r="F312" s="53">
        <v>3</v>
      </c>
      <c r="G312" s="257">
        <v>2231</v>
      </c>
      <c r="H312" s="43">
        <v>20133406</v>
      </c>
      <c r="I312" s="94" t="s">
        <v>1232</v>
      </c>
      <c r="J312" s="37" t="s">
        <v>116</v>
      </c>
      <c r="K312" s="37" t="s">
        <v>130</v>
      </c>
      <c r="L312" s="55">
        <v>2</v>
      </c>
    </row>
    <row r="313" spans="1:12" ht="20.100000000000001" customHeight="1">
      <c r="A313" s="257">
        <v>311</v>
      </c>
      <c r="B313" s="43">
        <v>20151861</v>
      </c>
      <c r="C313" s="37" t="s">
        <v>1233</v>
      </c>
      <c r="D313" s="48" t="s">
        <v>6</v>
      </c>
      <c r="E313" s="48" t="s">
        <v>21</v>
      </c>
      <c r="F313" s="53">
        <v>3</v>
      </c>
      <c r="G313" s="257">
        <v>2232</v>
      </c>
      <c r="H313" s="43">
        <v>20133414</v>
      </c>
      <c r="I313" s="94" t="s">
        <v>525</v>
      </c>
      <c r="J313" s="37" t="s">
        <v>116</v>
      </c>
      <c r="K313" s="37" t="s">
        <v>130</v>
      </c>
      <c r="L313" s="55">
        <v>2</v>
      </c>
    </row>
    <row r="314" spans="1:12" ht="20.100000000000001" customHeight="1">
      <c r="A314" s="257">
        <v>312</v>
      </c>
      <c r="B314" s="43">
        <v>20151866</v>
      </c>
      <c r="C314" s="37" t="s">
        <v>1234</v>
      </c>
      <c r="D314" s="48" t="s">
        <v>6</v>
      </c>
      <c r="E314" s="48" t="s">
        <v>21</v>
      </c>
      <c r="F314" s="53">
        <v>3</v>
      </c>
      <c r="G314" s="257">
        <v>2233</v>
      </c>
      <c r="H314" s="43">
        <v>20133460</v>
      </c>
      <c r="I314" s="90" t="s">
        <v>1235</v>
      </c>
      <c r="J314" s="41" t="s">
        <v>116</v>
      </c>
      <c r="K314" s="41" t="s">
        <v>133</v>
      </c>
      <c r="L314" s="107">
        <v>2</v>
      </c>
    </row>
    <row r="315" spans="1:12" ht="20.100000000000001" customHeight="1">
      <c r="A315" s="257">
        <v>313</v>
      </c>
      <c r="B315" s="43">
        <v>20151869</v>
      </c>
      <c r="C315" s="37" t="s">
        <v>1236</v>
      </c>
      <c r="D315" s="48" t="s">
        <v>6</v>
      </c>
      <c r="E315" s="48" t="s">
        <v>21</v>
      </c>
      <c r="F315" s="53">
        <v>3</v>
      </c>
      <c r="G315" s="257">
        <v>2234</v>
      </c>
      <c r="H315" s="43">
        <v>20133361</v>
      </c>
      <c r="I315" s="90" t="s">
        <v>124</v>
      </c>
      <c r="J315" s="37" t="s">
        <v>116</v>
      </c>
      <c r="K315" s="37" t="s">
        <v>122</v>
      </c>
      <c r="L315" s="107">
        <v>2</v>
      </c>
    </row>
    <row r="316" spans="1:12" ht="20.100000000000001" customHeight="1">
      <c r="A316" s="257">
        <v>314</v>
      </c>
      <c r="B316" s="43">
        <v>20151883</v>
      </c>
      <c r="C316" s="37" t="s">
        <v>1237</v>
      </c>
      <c r="D316" s="48" t="s">
        <v>6</v>
      </c>
      <c r="E316" s="37" t="s">
        <v>21</v>
      </c>
      <c r="F316" s="53">
        <v>3</v>
      </c>
      <c r="G316" s="257">
        <v>2235</v>
      </c>
      <c r="H316" s="43">
        <v>20142670</v>
      </c>
      <c r="I316" s="90" t="s">
        <v>1238</v>
      </c>
      <c r="J316" s="41" t="s">
        <v>116</v>
      </c>
      <c r="K316" s="41" t="s">
        <v>117</v>
      </c>
      <c r="L316" s="107">
        <v>2</v>
      </c>
    </row>
    <row r="317" spans="1:12" ht="20.100000000000001" customHeight="1">
      <c r="A317" s="257">
        <v>315</v>
      </c>
      <c r="B317" s="43">
        <v>20151890</v>
      </c>
      <c r="C317" s="41" t="s">
        <v>1239</v>
      </c>
      <c r="D317" s="41" t="s">
        <v>6</v>
      </c>
      <c r="E317" s="41" t="s">
        <v>21</v>
      </c>
      <c r="F317" s="53">
        <v>3</v>
      </c>
      <c r="G317" s="257">
        <v>2236</v>
      </c>
      <c r="H317" s="43">
        <v>20142646</v>
      </c>
      <c r="I317" s="90" t="s">
        <v>1240</v>
      </c>
      <c r="J317" s="41" t="s">
        <v>116</v>
      </c>
      <c r="K317" s="41" t="s">
        <v>117</v>
      </c>
      <c r="L317" s="107">
        <v>2</v>
      </c>
    </row>
    <row r="318" spans="1:12" ht="20.100000000000001" customHeight="1">
      <c r="A318" s="257">
        <v>316</v>
      </c>
      <c r="B318" s="43">
        <v>20151894</v>
      </c>
      <c r="C318" s="37" t="s">
        <v>1241</v>
      </c>
      <c r="D318" s="48" t="s">
        <v>6</v>
      </c>
      <c r="E318" s="48" t="s">
        <v>24</v>
      </c>
      <c r="F318" s="53">
        <v>3</v>
      </c>
      <c r="G318" s="257">
        <v>2237</v>
      </c>
      <c r="H318" s="43">
        <v>20142681</v>
      </c>
      <c r="I318" s="90" t="s">
        <v>1242</v>
      </c>
      <c r="J318" s="41" t="s">
        <v>116</v>
      </c>
      <c r="K318" s="41" t="s">
        <v>117</v>
      </c>
      <c r="L318" s="107">
        <v>2</v>
      </c>
    </row>
    <row r="319" spans="1:12" ht="20.100000000000001" customHeight="1">
      <c r="A319" s="257">
        <v>317</v>
      </c>
      <c r="B319" s="43">
        <v>20151907</v>
      </c>
      <c r="C319" s="37" t="s">
        <v>1243</v>
      </c>
      <c r="D319" s="48" t="s">
        <v>6</v>
      </c>
      <c r="E319" s="48" t="s">
        <v>24</v>
      </c>
      <c r="F319" s="53">
        <v>3</v>
      </c>
      <c r="G319" s="257">
        <v>2238</v>
      </c>
      <c r="H319" s="43">
        <v>20142699</v>
      </c>
      <c r="I319" s="108" t="s">
        <v>1244</v>
      </c>
      <c r="J319" s="109" t="s">
        <v>116</v>
      </c>
      <c r="K319" s="109" t="s">
        <v>117</v>
      </c>
      <c r="L319" s="65">
        <v>2</v>
      </c>
    </row>
    <row r="320" spans="1:12" ht="20.100000000000001" customHeight="1">
      <c r="A320" s="257">
        <v>318</v>
      </c>
      <c r="B320" s="43">
        <v>20151919</v>
      </c>
      <c r="C320" s="37" t="s">
        <v>1046</v>
      </c>
      <c r="D320" s="48" t="s">
        <v>6</v>
      </c>
      <c r="E320" s="48" t="s">
        <v>24</v>
      </c>
      <c r="F320" s="53">
        <v>3</v>
      </c>
      <c r="G320" s="257">
        <v>2239</v>
      </c>
      <c r="H320" s="43">
        <v>20142686</v>
      </c>
      <c r="I320" s="97" t="s">
        <v>1245</v>
      </c>
      <c r="J320" s="42" t="s">
        <v>116</v>
      </c>
      <c r="K320" s="42" t="s">
        <v>117</v>
      </c>
      <c r="L320" s="110">
        <v>2</v>
      </c>
    </row>
    <row r="321" spans="1:12" ht="20.100000000000001" customHeight="1">
      <c r="A321" s="257">
        <v>319</v>
      </c>
      <c r="B321" s="43">
        <v>20151944</v>
      </c>
      <c r="C321" s="37" t="s">
        <v>1246</v>
      </c>
      <c r="D321" s="37" t="s">
        <v>6</v>
      </c>
      <c r="E321" s="37" t="s">
        <v>27</v>
      </c>
      <c r="F321" s="53">
        <v>3</v>
      </c>
      <c r="G321" s="257">
        <v>2240</v>
      </c>
      <c r="H321" s="43">
        <v>20142719</v>
      </c>
      <c r="I321" s="90" t="s">
        <v>1247</v>
      </c>
      <c r="J321" s="41" t="s">
        <v>116</v>
      </c>
      <c r="K321" s="41" t="s">
        <v>122</v>
      </c>
      <c r="L321" s="107">
        <v>3</v>
      </c>
    </row>
    <row r="322" spans="1:12" ht="20.100000000000001" customHeight="1">
      <c r="A322" s="257">
        <v>320</v>
      </c>
      <c r="B322" s="43">
        <v>20151959</v>
      </c>
      <c r="C322" s="37" t="s">
        <v>1248</v>
      </c>
      <c r="D322" s="37" t="s">
        <v>6</v>
      </c>
      <c r="E322" s="37" t="s">
        <v>27</v>
      </c>
      <c r="F322" s="53">
        <v>3</v>
      </c>
      <c r="G322" s="257">
        <v>2241</v>
      </c>
      <c r="H322" s="43">
        <v>20142734</v>
      </c>
      <c r="I322" s="90" t="s">
        <v>1249</v>
      </c>
      <c r="J322" s="41" t="s">
        <v>116</v>
      </c>
      <c r="K322" s="41" t="s">
        <v>122</v>
      </c>
      <c r="L322" s="107">
        <v>2</v>
      </c>
    </row>
    <row r="323" spans="1:12" ht="20.100000000000001" customHeight="1">
      <c r="A323" s="257">
        <v>321</v>
      </c>
      <c r="B323" s="43">
        <v>20151987</v>
      </c>
      <c r="C323" s="37" t="s">
        <v>1250</v>
      </c>
      <c r="D323" s="37" t="s">
        <v>6</v>
      </c>
      <c r="E323" s="37" t="s">
        <v>27</v>
      </c>
      <c r="F323" s="53">
        <v>3</v>
      </c>
      <c r="G323" s="257">
        <v>2242</v>
      </c>
      <c r="H323" s="43">
        <v>20142741</v>
      </c>
      <c r="I323" s="90" t="s">
        <v>1251</v>
      </c>
      <c r="J323" s="41" t="s">
        <v>116</v>
      </c>
      <c r="K323" s="41" t="s">
        <v>127</v>
      </c>
      <c r="L323" s="107">
        <v>2</v>
      </c>
    </row>
    <row r="324" spans="1:12" ht="20.100000000000001" customHeight="1">
      <c r="A324" s="257">
        <v>322</v>
      </c>
      <c r="B324" s="43">
        <v>20151995</v>
      </c>
      <c r="C324" s="37" t="s">
        <v>1252</v>
      </c>
      <c r="D324" s="37" t="s">
        <v>6</v>
      </c>
      <c r="E324" s="37" t="s">
        <v>27</v>
      </c>
      <c r="F324" s="53">
        <v>3</v>
      </c>
      <c r="G324" s="257">
        <v>2243</v>
      </c>
      <c r="H324" s="43">
        <v>20142749</v>
      </c>
      <c r="I324" s="90" t="s">
        <v>1253</v>
      </c>
      <c r="J324" s="41" t="s">
        <v>116</v>
      </c>
      <c r="K324" s="41" t="s">
        <v>127</v>
      </c>
      <c r="L324" s="107">
        <v>2</v>
      </c>
    </row>
    <row r="325" spans="1:12" ht="20.100000000000001" customHeight="1">
      <c r="A325" s="257">
        <v>323</v>
      </c>
      <c r="B325" s="43">
        <v>20152002</v>
      </c>
      <c r="C325" s="41" t="s">
        <v>673</v>
      </c>
      <c r="D325" s="48" t="s">
        <v>6</v>
      </c>
      <c r="E325" s="37" t="s">
        <v>27</v>
      </c>
      <c r="F325" s="53">
        <v>3</v>
      </c>
      <c r="G325" s="257">
        <v>2244</v>
      </c>
      <c r="H325" s="43">
        <v>20142818</v>
      </c>
      <c r="I325" s="108" t="s">
        <v>1254</v>
      </c>
      <c r="J325" s="109" t="s">
        <v>116</v>
      </c>
      <c r="K325" s="109" t="s">
        <v>130</v>
      </c>
      <c r="L325" s="65">
        <v>2</v>
      </c>
    </row>
    <row r="326" spans="1:12" ht="20.100000000000001" customHeight="1">
      <c r="A326" s="257">
        <v>324</v>
      </c>
      <c r="B326" s="43">
        <v>20152017</v>
      </c>
      <c r="C326" s="37" t="s">
        <v>1255</v>
      </c>
      <c r="D326" s="37" t="s">
        <v>6</v>
      </c>
      <c r="E326" s="37" t="s">
        <v>27</v>
      </c>
      <c r="F326" s="53">
        <v>3</v>
      </c>
      <c r="G326" s="257">
        <v>2245</v>
      </c>
      <c r="H326" s="43">
        <v>20142811</v>
      </c>
      <c r="I326" s="108" t="s">
        <v>1256</v>
      </c>
      <c r="J326" s="109" t="s">
        <v>116</v>
      </c>
      <c r="K326" s="109" t="s">
        <v>130</v>
      </c>
      <c r="L326" s="65">
        <v>2</v>
      </c>
    </row>
    <row r="327" spans="1:12" ht="20.100000000000001" customHeight="1">
      <c r="A327" s="257">
        <v>325</v>
      </c>
      <c r="B327" s="43">
        <v>20152037</v>
      </c>
      <c r="C327" s="37" t="s">
        <v>1257</v>
      </c>
      <c r="D327" s="37" t="s">
        <v>6</v>
      </c>
      <c r="E327" s="37" t="s">
        <v>27</v>
      </c>
      <c r="F327" s="53">
        <v>3</v>
      </c>
      <c r="G327" s="257">
        <v>2246</v>
      </c>
      <c r="H327" s="43">
        <v>20142786</v>
      </c>
      <c r="I327" s="108" t="s">
        <v>1258</v>
      </c>
      <c r="J327" s="109" t="s">
        <v>116</v>
      </c>
      <c r="K327" s="109" t="s">
        <v>130</v>
      </c>
      <c r="L327" s="65">
        <v>2</v>
      </c>
    </row>
    <row r="328" spans="1:12" ht="20.100000000000001" customHeight="1">
      <c r="A328" s="257">
        <v>326</v>
      </c>
      <c r="B328" s="43">
        <v>20152038</v>
      </c>
      <c r="C328" s="37" t="s">
        <v>1259</v>
      </c>
      <c r="D328" s="37" t="s">
        <v>6</v>
      </c>
      <c r="E328" s="37" t="s">
        <v>27</v>
      </c>
      <c r="F328" s="53">
        <v>3</v>
      </c>
      <c r="G328" s="257">
        <v>2247</v>
      </c>
      <c r="H328" s="43">
        <v>20142851</v>
      </c>
      <c r="I328" s="90" t="s">
        <v>1260</v>
      </c>
      <c r="J328" s="41" t="s">
        <v>116</v>
      </c>
      <c r="K328" s="41" t="s">
        <v>133</v>
      </c>
      <c r="L328" s="65">
        <v>2</v>
      </c>
    </row>
    <row r="329" spans="1:12" ht="20.100000000000001" customHeight="1">
      <c r="A329" s="257">
        <v>327</v>
      </c>
      <c r="B329" s="43">
        <v>20152042</v>
      </c>
      <c r="C329" s="41" t="s">
        <v>1261</v>
      </c>
      <c r="D329" s="48" t="s">
        <v>6</v>
      </c>
      <c r="E329" s="37" t="s">
        <v>27</v>
      </c>
      <c r="F329" s="53">
        <v>3</v>
      </c>
      <c r="G329" s="257">
        <v>2248</v>
      </c>
      <c r="H329" s="43">
        <v>20142826</v>
      </c>
      <c r="I329" s="90" t="s">
        <v>1262</v>
      </c>
      <c r="J329" s="41" t="s">
        <v>116</v>
      </c>
      <c r="K329" s="41" t="s">
        <v>133</v>
      </c>
      <c r="L329" s="65">
        <v>2</v>
      </c>
    </row>
    <row r="330" spans="1:12" ht="20.100000000000001" customHeight="1">
      <c r="A330" s="257">
        <v>328</v>
      </c>
      <c r="B330" s="43">
        <v>20152043</v>
      </c>
      <c r="C330" s="37" t="s">
        <v>1263</v>
      </c>
      <c r="D330" s="37" t="s">
        <v>6</v>
      </c>
      <c r="E330" s="37" t="s">
        <v>27</v>
      </c>
      <c r="F330" s="53">
        <v>3</v>
      </c>
      <c r="G330" s="257">
        <v>2249</v>
      </c>
      <c r="H330" s="43">
        <v>20153230</v>
      </c>
      <c r="I330" s="97" t="s">
        <v>1264</v>
      </c>
      <c r="J330" s="103" t="s">
        <v>116</v>
      </c>
      <c r="K330" s="42" t="s">
        <v>117</v>
      </c>
      <c r="L330" s="110">
        <v>2</v>
      </c>
    </row>
    <row r="331" spans="1:12" ht="20.100000000000001" customHeight="1">
      <c r="A331" s="257">
        <v>329</v>
      </c>
      <c r="B331" s="43">
        <v>20152054</v>
      </c>
      <c r="C331" s="37" t="s">
        <v>110</v>
      </c>
      <c r="D331" s="48" t="s">
        <v>6</v>
      </c>
      <c r="E331" s="37" t="s">
        <v>27</v>
      </c>
      <c r="F331" s="53">
        <v>3</v>
      </c>
      <c r="G331" s="257">
        <v>2250</v>
      </c>
      <c r="H331" s="43">
        <v>20153198</v>
      </c>
      <c r="I331" s="97" t="s">
        <v>1265</v>
      </c>
      <c r="J331" s="103" t="s">
        <v>116</v>
      </c>
      <c r="K331" s="42" t="s">
        <v>117</v>
      </c>
      <c r="L331" s="110">
        <v>2</v>
      </c>
    </row>
    <row r="332" spans="1:12" ht="20.100000000000001" customHeight="1">
      <c r="A332" s="257">
        <v>330</v>
      </c>
      <c r="B332" s="43">
        <v>20152071</v>
      </c>
      <c r="C332" s="37" t="s">
        <v>1266</v>
      </c>
      <c r="D332" s="48" t="s">
        <v>6</v>
      </c>
      <c r="E332" s="48" t="s">
        <v>50</v>
      </c>
      <c r="F332" s="53">
        <v>3</v>
      </c>
      <c r="G332" s="257">
        <v>2251</v>
      </c>
      <c r="H332" s="43">
        <v>20153217</v>
      </c>
      <c r="I332" s="97" t="s">
        <v>1267</v>
      </c>
      <c r="J332" s="103" t="s">
        <v>116</v>
      </c>
      <c r="K332" s="42" t="s">
        <v>117</v>
      </c>
      <c r="L332" s="110">
        <v>2</v>
      </c>
    </row>
    <row r="333" spans="1:12" ht="20.100000000000001" customHeight="1">
      <c r="A333" s="257">
        <v>331</v>
      </c>
      <c r="B333" s="43">
        <v>20152080</v>
      </c>
      <c r="C333" s="37" t="s">
        <v>1268</v>
      </c>
      <c r="D333" s="48" t="s">
        <v>6</v>
      </c>
      <c r="E333" s="48" t="s">
        <v>50</v>
      </c>
      <c r="F333" s="53">
        <v>3</v>
      </c>
      <c r="G333" s="257">
        <v>2252</v>
      </c>
      <c r="H333" s="43">
        <v>20153219</v>
      </c>
      <c r="I333" s="97" t="s">
        <v>1269</v>
      </c>
      <c r="J333" s="103" t="s">
        <v>116</v>
      </c>
      <c r="K333" s="42" t="s">
        <v>117</v>
      </c>
      <c r="L333" s="110">
        <v>2</v>
      </c>
    </row>
    <row r="334" spans="1:12" ht="20.100000000000001" customHeight="1">
      <c r="A334" s="257">
        <v>332</v>
      </c>
      <c r="B334" s="43">
        <v>20152083</v>
      </c>
      <c r="C334" s="37" t="s">
        <v>1270</v>
      </c>
      <c r="D334" s="48" t="s">
        <v>6</v>
      </c>
      <c r="E334" s="48" t="s">
        <v>50</v>
      </c>
      <c r="F334" s="53">
        <v>3</v>
      </c>
      <c r="G334" s="257">
        <v>2253</v>
      </c>
      <c r="H334" s="43">
        <v>20153281</v>
      </c>
      <c r="I334" s="111" t="s">
        <v>1271</v>
      </c>
      <c r="J334" s="103" t="s">
        <v>116</v>
      </c>
      <c r="K334" s="103" t="s">
        <v>122</v>
      </c>
      <c r="L334" s="107" t="s">
        <v>1213</v>
      </c>
    </row>
    <row r="335" spans="1:12" ht="20.100000000000001" customHeight="1">
      <c r="A335" s="257">
        <v>333</v>
      </c>
      <c r="B335" s="43">
        <v>20152095</v>
      </c>
      <c r="C335" s="37" t="s">
        <v>1272</v>
      </c>
      <c r="D335" s="48" t="s">
        <v>6</v>
      </c>
      <c r="E335" s="48" t="s">
        <v>50</v>
      </c>
      <c r="F335" s="53">
        <v>3</v>
      </c>
      <c r="G335" s="257">
        <v>2254</v>
      </c>
      <c r="H335" s="43">
        <v>20153242</v>
      </c>
      <c r="I335" s="111" t="s">
        <v>1273</v>
      </c>
      <c r="J335" s="103" t="s">
        <v>116</v>
      </c>
      <c r="K335" s="103" t="s">
        <v>122</v>
      </c>
      <c r="L335" s="107" t="s">
        <v>1213</v>
      </c>
    </row>
    <row r="336" spans="1:12" ht="20.100000000000001" customHeight="1">
      <c r="A336" s="257">
        <v>334</v>
      </c>
      <c r="B336" s="43">
        <v>20161750</v>
      </c>
      <c r="C336" s="37" t="s">
        <v>1274</v>
      </c>
      <c r="D336" s="48" t="s">
        <v>6</v>
      </c>
      <c r="E336" s="48" t="s">
        <v>7</v>
      </c>
      <c r="F336" s="53">
        <v>3</v>
      </c>
      <c r="G336" s="257">
        <v>2255</v>
      </c>
      <c r="H336" s="43">
        <v>20153252</v>
      </c>
      <c r="I336" s="111" t="s">
        <v>1275</v>
      </c>
      <c r="J336" s="103" t="s">
        <v>116</v>
      </c>
      <c r="K336" s="103" t="s">
        <v>122</v>
      </c>
      <c r="L336" s="107" t="s">
        <v>1213</v>
      </c>
    </row>
    <row r="337" spans="1:12" ht="20.100000000000001" customHeight="1">
      <c r="A337" s="257">
        <v>335</v>
      </c>
      <c r="B337" s="43">
        <v>20161759</v>
      </c>
      <c r="C337" s="37" t="s">
        <v>1276</v>
      </c>
      <c r="D337" s="48" t="s">
        <v>6</v>
      </c>
      <c r="E337" s="48" t="s">
        <v>7</v>
      </c>
      <c r="F337" s="53">
        <v>3</v>
      </c>
      <c r="G337" s="257">
        <v>2256</v>
      </c>
      <c r="H337" s="43">
        <v>20153317</v>
      </c>
      <c r="I337" s="90" t="s">
        <v>1277</v>
      </c>
      <c r="J337" s="41" t="s">
        <v>116</v>
      </c>
      <c r="K337" s="41" t="s">
        <v>127</v>
      </c>
      <c r="L337" s="107">
        <v>2</v>
      </c>
    </row>
    <row r="338" spans="1:12" ht="20.100000000000001" customHeight="1">
      <c r="A338" s="257">
        <v>336</v>
      </c>
      <c r="B338" s="43">
        <v>20161798</v>
      </c>
      <c r="C338" s="37" t="s">
        <v>1278</v>
      </c>
      <c r="D338" s="48" t="s">
        <v>6</v>
      </c>
      <c r="E338" s="48" t="s">
        <v>7</v>
      </c>
      <c r="F338" s="53">
        <v>3</v>
      </c>
      <c r="G338" s="257">
        <v>2257</v>
      </c>
      <c r="H338" s="43">
        <v>20153314</v>
      </c>
      <c r="I338" s="90" t="s">
        <v>1279</v>
      </c>
      <c r="J338" s="41" t="s">
        <v>116</v>
      </c>
      <c r="K338" s="41" t="s">
        <v>127</v>
      </c>
      <c r="L338" s="107">
        <v>2</v>
      </c>
    </row>
    <row r="339" spans="1:12" ht="20.100000000000001" customHeight="1">
      <c r="A339" s="257">
        <v>337</v>
      </c>
      <c r="B339" s="43">
        <v>20161807</v>
      </c>
      <c r="C339" s="37" t="s">
        <v>1280</v>
      </c>
      <c r="D339" s="48" t="s">
        <v>6</v>
      </c>
      <c r="E339" s="48" t="s">
        <v>7</v>
      </c>
      <c r="F339" s="53">
        <v>3</v>
      </c>
      <c r="G339" s="257">
        <v>2258</v>
      </c>
      <c r="H339" s="43">
        <v>20153286</v>
      </c>
      <c r="I339" s="90" t="s">
        <v>1281</v>
      </c>
      <c r="J339" s="41" t="s">
        <v>116</v>
      </c>
      <c r="K339" s="41" t="s">
        <v>127</v>
      </c>
      <c r="L339" s="107">
        <v>2</v>
      </c>
    </row>
    <row r="340" spans="1:12" ht="20.100000000000001" customHeight="1">
      <c r="A340" s="257">
        <v>338</v>
      </c>
      <c r="B340" s="43">
        <v>20161830</v>
      </c>
      <c r="C340" s="37" t="s">
        <v>1282</v>
      </c>
      <c r="D340" s="48" t="s">
        <v>6</v>
      </c>
      <c r="E340" s="48" t="s">
        <v>7</v>
      </c>
      <c r="F340" s="53">
        <v>3</v>
      </c>
      <c r="G340" s="257">
        <v>2259</v>
      </c>
      <c r="H340" s="43">
        <v>20153325</v>
      </c>
      <c r="I340" s="90" t="s">
        <v>1283</v>
      </c>
      <c r="J340" s="41" t="s">
        <v>116</v>
      </c>
      <c r="K340" s="41" t="s">
        <v>130</v>
      </c>
      <c r="L340" s="107">
        <v>2</v>
      </c>
    </row>
    <row r="341" spans="1:12" ht="20.100000000000001" customHeight="1">
      <c r="A341" s="257">
        <v>339</v>
      </c>
      <c r="B341" s="43">
        <v>20161862</v>
      </c>
      <c r="C341" s="37" t="s">
        <v>1284</v>
      </c>
      <c r="D341" s="48" t="s">
        <v>6</v>
      </c>
      <c r="E341" s="48" t="s">
        <v>7</v>
      </c>
      <c r="F341" s="53">
        <v>3</v>
      </c>
      <c r="G341" s="257">
        <v>2260</v>
      </c>
      <c r="H341" s="43">
        <v>20153336</v>
      </c>
      <c r="I341" s="90" t="s">
        <v>1285</v>
      </c>
      <c r="J341" s="41" t="s">
        <v>116</v>
      </c>
      <c r="K341" s="41" t="s">
        <v>130</v>
      </c>
      <c r="L341" s="107">
        <v>2</v>
      </c>
    </row>
    <row r="342" spans="1:12" ht="20.100000000000001" customHeight="1">
      <c r="A342" s="257">
        <v>340</v>
      </c>
      <c r="B342" s="43">
        <v>20161873</v>
      </c>
      <c r="C342" s="37" t="s">
        <v>1286</v>
      </c>
      <c r="D342" s="48" t="s">
        <v>6</v>
      </c>
      <c r="E342" s="48" t="s">
        <v>7</v>
      </c>
      <c r="F342" s="53">
        <v>3</v>
      </c>
      <c r="G342" s="257">
        <v>2261</v>
      </c>
      <c r="H342" s="43">
        <v>20153330</v>
      </c>
      <c r="I342" s="90" t="s">
        <v>1287</v>
      </c>
      <c r="J342" s="41" t="s">
        <v>116</v>
      </c>
      <c r="K342" s="41" t="s">
        <v>130</v>
      </c>
      <c r="L342" s="107">
        <v>2</v>
      </c>
    </row>
    <row r="343" spans="1:12" ht="20.100000000000001" customHeight="1">
      <c r="A343" s="257">
        <v>341</v>
      </c>
      <c r="B343" s="43">
        <v>20161909</v>
      </c>
      <c r="C343" s="37" t="s">
        <v>1288</v>
      </c>
      <c r="D343" s="48" t="s">
        <v>6</v>
      </c>
      <c r="E343" s="48" t="s">
        <v>7</v>
      </c>
      <c r="F343" s="53">
        <v>3</v>
      </c>
      <c r="G343" s="257">
        <v>2262</v>
      </c>
      <c r="H343" s="43">
        <v>20163204</v>
      </c>
      <c r="I343" s="90" t="s">
        <v>1289</v>
      </c>
      <c r="J343" s="41" t="s">
        <v>116</v>
      </c>
      <c r="K343" s="41" t="s">
        <v>117</v>
      </c>
      <c r="L343" s="107">
        <v>2</v>
      </c>
    </row>
    <row r="344" spans="1:12" ht="20.100000000000001" customHeight="1">
      <c r="A344" s="257">
        <v>342</v>
      </c>
      <c r="B344" s="43">
        <v>20161924</v>
      </c>
      <c r="C344" s="37" t="s">
        <v>1290</v>
      </c>
      <c r="D344" s="48" t="s">
        <v>6</v>
      </c>
      <c r="E344" s="48" t="s">
        <v>21</v>
      </c>
      <c r="F344" s="53">
        <v>3</v>
      </c>
      <c r="G344" s="257">
        <v>2263</v>
      </c>
      <c r="H344" s="43">
        <v>20163217</v>
      </c>
      <c r="I344" s="90" t="s">
        <v>1291</v>
      </c>
      <c r="J344" s="41" t="s">
        <v>116</v>
      </c>
      <c r="K344" s="41" t="s">
        <v>117</v>
      </c>
      <c r="L344" s="107">
        <v>2</v>
      </c>
    </row>
    <row r="345" spans="1:12" ht="20.100000000000001" customHeight="1">
      <c r="A345" s="257">
        <v>343</v>
      </c>
      <c r="B345" s="43">
        <v>20161935</v>
      </c>
      <c r="C345" s="37" t="s">
        <v>1292</v>
      </c>
      <c r="D345" s="48" t="s">
        <v>6</v>
      </c>
      <c r="E345" s="48" t="s">
        <v>21</v>
      </c>
      <c r="F345" s="53">
        <v>3</v>
      </c>
      <c r="G345" s="257">
        <v>2264</v>
      </c>
      <c r="H345" s="43">
        <v>20163274</v>
      </c>
      <c r="I345" s="90" t="s">
        <v>1293</v>
      </c>
      <c r="J345" s="41" t="s">
        <v>116</v>
      </c>
      <c r="K345" s="41" t="s">
        <v>122</v>
      </c>
      <c r="L345" s="107">
        <v>2</v>
      </c>
    </row>
    <row r="346" spans="1:12" ht="20.100000000000001" customHeight="1">
      <c r="A346" s="257">
        <v>344</v>
      </c>
      <c r="B346" s="43">
        <v>20161988</v>
      </c>
      <c r="C346" s="37" t="s">
        <v>1294</v>
      </c>
      <c r="D346" s="48" t="s">
        <v>6</v>
      </c>
      <c r="E346" s="48" t="s">
        <v>24</v>
      </c>
      <c r="F346" s="53">
        <v>3</v>
      </c>
      <c r="G346" s="257">
        <v>2265</v>
      </c>
      <c r="H346" s="43">
        <v>20163258</v>
      </c>
      <c r="I346" s="90" t="s">
        <v>1295</v>
      </c>
      <c r="J346" s="41" t="s">
        <v>116</v>
      </c>
      <c r="K346" s="41" t="s">
        <v>122</v>
      </c>
      <c r="L346" s="107">
        <v>2</v>
      </c>
    </row>
    <row r="347" spans="1:12" ht="20.100000000000001" customHeight="1">
      <c r="A347" s="257">
        <v>345</v>
      </c>
      <c r="B347" s="43">
        <v>20162002</v>
      </c>
      <c r="C347" s="37" t="s">
        <v>1296</v>
      </c>
      <c r="D347" s="48" t="s">
        <v>6</v>
      </c>
      <c r="E347" s="48" t="s">
        <v>24</v>
      </c>
      <c r="F347" s="53">
        <v>3</v>
      </c>
      <c r="G347" s="257">
        <v>2266</v>
      </c>
      <c r="H347" s="43">
        <v>20163271</v>
      </c>
      <c r="I347" s="90" t="s">
        <v>1297</v>
      </c>
      <c r="J347" s="41" t="s">
        <v>116</v>
      </c>
      <c r="K347" s="41" t="s">
        <v>122</v>
      </c>
      <c r="L347" s="107">
        <v>2</v>
      </c>
    </row>
    <row r="348" spans="1:12" ht="20.100000000000001" customHeight="1">
      <c r="A348" s="257">
        <v>346</v>
      </c>
      <c r="B348" s="43">
        <v>20162012</v>
      </c>
      <c r="C348" s="37" t="s">
        <v>1298</v>
      </c>
      <c r="D348" s="48" t="s">
        <v>6</v>
      </c>
      <c r="E348" s="48" t="s">
        <v>27</v>
      </c>
      <c r="F348" s="53">
        <v>3</v>
      </c>
      <c r="G348" s="257">
        <v>2267</v>
      </c>
      <c r="H348" s="43">
        <v>20163314</v>
      </c>
      <c r="I348" s="90" t="s">
        <v>1299</v>
      </c>
      <c r="J348" s="41" t="s">
        <v>116</v>
      </c>
      <c r="K348" s="41" t="s">
        <v>127</v>
      </c>
      <c r="L348" s="107">
        <v>2</v>
      </c>
    </row>
    <row r="349" spans="1:12" ht="20.100000000000001" customHeight="1">
      <c r="A349" s="257">
        <v>347</v>
      </c>
      <c r="B349" s="43">
        <v>20162041</v>
      </c>
      <c r="C349" s="37" t="s">
        <v>1300</v>
      </c>
      <c r="D349" s="48" t="s">
        <v>6</v>
      </c>
      <c r="E349" s="48" t="s">
        <v>27</v>
      </c>
      <c r="F349" s="53">
        <v>3</v>
      </c>
      <c r="G349" s="257">
        <v>2268</v>
      </c>
      <c r="H349" s="43">
        <v>20163298</v>
      </c>
      <c r="I349" s="90" t="s">
        <v>1301</v>
      </c>
      <c r="J349" s="41" t="s">
        <v>116</v>
      </c>
      <c r="K349" s="41" t="s">
        <v>127</v>
      </c>
      <c r="L349" s="107">
        <v>2</v>
      </c>
    </row>
    <row r="350" spans="1:12" ht="20.100000000000001" customHeight="1">
      <c r="A350" s="257">
        <v>348</v>
      </c>
      <c r="B350" s="43">
        <v>20162060</v>
      </c>
      <c r="C350" s="37" t="s">
        <v>1302</v>
      </c>
      <c r="D350" s="48" t="s">
        <v>6</v>
      </c>
      <c r="E350" s="48" t="s">
        <v>27</v>
      </c>
      <c r="F350" s="53">
        <v>3</v>
      </c>
      <c r="G350" s="257">
        <v>2269</v>
      </c>
      <c r="H350" s="43">
        <v>20163318</v>
      </c>
      <c r="I350" s="90" t="s">
        <v>1303</v>
      </c>
      <c r="J350" s="41" t="s">
        <v>116</v>
      </c>
      <c r="K350" s="41" t="s">
        <v>127</v>
      </c>
      <c r="L350" s="107">
        <v>2</v>
      </c>
    </row>
    <row r="351" spans="1:12" ht="20.100000000000001" customHeight="1">
      <c r="A351" s="257">
        <v>349</v>
      </c>
      <c r="B351" s="43">
        <v>20162075</v>
      </c>
      <c r="C351" s="37" t="s">
        <v>1304</v>
      </c>
      <c r="D351" s="48" t="s">
        <v>6</v>
      </c>
      <c r="E351" s="48" t="s">
        <v>27</v>
      </c>
      <c r="F351" s="53">
        <v>3</v>
      </c>
      <c r="G351" s="257">
        <v>2270</v>
      </c>
      <c r="H351" s="43">
        <v>20163340</v>
      </c>
      <c r="I351" s="112" t="s">
        <v>1305</v>
      </c>
      <c r="J351" s="113" t="s">
        <v>116</v>
      </c>
      <c r="K351" s="113" t="s">
        <v>130</v>
      </c>
      <c r="L351" s="107">
        <v>2</v>
      </c>
    </row>
    <row r="352" spans="1:12" ht="20.100000000000001" customHeight="1">
      <c r="A352" s="257">
        <v>350</v>
      </c>
      <c r="B352" s="43">
        <v>20162101</v>
      </c>
      <c r="C352" s="37" t="s">
        <v>1306</v>
      </c>
      <c r="D352" s="48" t="s">
        <v>6</v>
      </c>
      <c r="E352" s="48" t="s">
        <v>50</v>
      </c>
      <c r="F352" s="53">
        <v>3</v>
      </c>
      <c r="G352" s="257">
        <v>2271</v>
      </c>
      <c r="H352" s="43">
        <v>20163322</v>
      </c>
      <c r="I352" s="112" t="s">
        <v>1307</v>
      </c>
      <c r="J352" s="113" t="s">
        <v>116</v>
      </c>
      <c r="K352" s="113" t="s">
        <v>130</v>
      </c>
      <c r="L352" s="107">
        <v>2</v>
      </c>
    </row>
    <row r="353" spans="1:12" ht="20.100000000000001" customHeight="1">
      <c r="A353" s="257">
        <v>351</v>
      </c>
      <c r="B353" s="43">
        <v>20162104</v>
      </c>
      <c r="C353" s="37" t="s">
        <v>1308</v>
      </c>
      <c r="D353" s="48" t="s">
        <v>6</v>
      </c>
      <c r="E353" s="48" t="s">
        <v>50</v>
      </c>
      <c r="F353" s="53">
        <v>3</v>
      </c>
      <c r="G353" s="257">
        <v>2272</v>
      </c>
      <c r="H353" s="43">
        <v>20163347</v>
      </c>
      <c r="I353" s="112" t="s">
        <v>1309</v>
      </c>
      <c r="J353" s="113" t="s">
        <v>116</v>
      </c>
      <c r="K353" s="113" t="s">
        <v>130</v>
      </c>
      <c r="L353" s="107">
        <v>2</v>
      </c>
    </row>
    <row r="354" spans="1:12" ht="20.100000000000001" customHeight="1">
      <c r="A354" s="257">
        <v>352</v>
      </c>
      <c r="B354" s="43">
        <v>20130019</v>
      </c>
      <c r="C354" s="114" t="s">
        <v>1310</v>
      </c>
      <c r="D354" s="115" t="s">
        <v>1311</v>
      </c>
      <c r="E354" s="114" t="s">
        <v>136</v>
      </c>
      <c r="F354" s="116">
        <v>1</v>
      </c>
      <c r="G354" s="257">
        <v>2273</v>
      </c>
      <c r="H354" s="43">
        <v>20163376</v>
      </c>
      <c r="I354" s="90" t="s">
        <v>1312</v>
      </c>
      <c r="J354" s="41" t="s">
        <v>116</v>
      </c>
      <c r="K354" s="41" t="s">
        <v>133</v>
      </c>
      <c r="L354" s="107">
        <v>2</v>
      </c>
    </row>
    <row r="355" spans="1:12" ht="20.100000000000001" customHeight="1">
      <c r="A355" s="257">
        <v>353</v>
      </c>
      <c r="B355" s="43">
        <v>20130021</v>
      </c>
      <c r="C355" s="114" t="s">
        <v>1313</v>
      </c>
      <c r="D355" s="115" t="s">
        <v>1311</v>
      </c>
      <c r="E355" s="114" t="s">
        <v>136</v>
      </c>
      <c r="F355" s="116">
        <v>1</v>
      </c>
      <c r="G355" s="257">
        <v>2274</v>
      </c>
      <c r="H355" s="43">
        <v>20163381</v>
      </c>
      <c r="I355" s="90" t="s">
        <v>1314</v>
      </c>
      <c r="J355" s="41" t="s">
        <v>116</v>
      </c>
      <c r="K355" s="41" t="s">
        <v>133</v>
      </c>
      <c r="L355" s="107">
        <v>2</v>
      </c>
    </row>
    <row r="356" spans="1:12" ht="20.100000000000001" customHeight="1">
      <c r="A356" s="257">
        <v>354</v>
      </c>
      <c r="B356" s="43">
        <v>20130035</v>
      </c>
      <c r="C356" s="114" t="s">
        <v>1315</v>
      </c>
      <c r="D356" s="115" t="s">
        <v>1311</v>
      </c>
      <c r="E356" s="114" t="s">
        <v>136</v>
      </c>
      <c r="F356" s="116">
        <v>1</v>
      </c>
      <c r="G356" s="257">
        <v>2275</v>
      </c>
      <c r="H356" s="43">
        <v>20163383</v>
      </c>
      <c r="I356" s="90" t="s">
        <v>1316</v>
      </c>
      <c r="J356" s="41" t="s">
        <v>116</v>
      </c>
      <c r="K356" s="41" t="s">
        <v>133</v>
      </c>
      <c r="L356" s="107">
        <v>2</v>
      </c>
    </row>
    <row r="357" spans="1:12" ht="20.100000000000001" customHeight="1">
      <c r="A357" s="257">
        <v>355</v>
      </c>
      <c r="B357" s="43">
        <v>20130081</v>
      </c>
      <c r="C357" s="114" t="s">
        <v>1317</v>
      </c>
      <c r="D357" s="114" t="s">
        <v>1311</v>
      </c>
      <c r="E357" s="114" t="s">
        <v>136</v>
      </c>
      <c r="F357" s="116">
        <v>1</v>
      </c>
      <c r="G357" s="257">
        <v>2276</v>
      </c>
      <c r="H357" s="43">
        <v>20133260</v>
      </c>
      <c r="I357" s="105" t="s">
        <v>1318</v>
      </c>
      <c r="J357" s="92" t="s">
        <v>116</v>
      </c>
      <c r="K357" s="92" t="s">
        <v>117</v>
      </c>
      <c r="L357" s="106">
        <v>3</v>
      </c>
    </row>
    <row r="358" spans="1:12" ht="20.100000000000001" customHeight="1">
      <c r="A358" s="257">
        <v>356</v>
      </c>
      <c r="B358" s="43">
        <v>20130099</v>
      </c>
      <c r="C358" s="114" t="s">
        <v>1319</v>
      </c>
      <c r="D358" s="115" t="s">
        <v>1311</v>
      </c>
      <c r="E358" s="114" t="s">
        <v>136</v>
      </c>
      <c r="F358" s="117">
        <v>1</v>
      </c>
      <c r="G358" s="257">
        <v>2277</v>
      </c>
      <c r="H358" s="43">
        <v>20133275</v>
      </c>
      <c r="I358" s="105" t="s">
        <v>1320</v>
      </c>
      <c r="J358" s="92" t="s">
        <v>116</v>
      </c>
      <c r="K358" s="92" t="s">
        <v>117</v>
      </c>
      <c r="L358" s="106">
        <v>3</v>
      </c>
    </row>
    <row r="359" spans="1:12" ht="20.100000000000001" customHeight="1">
      <c r="A359" s="257">
        <v>357</v>
      </c>
      <c r="B359" s="43">
        <v>20130117</v>
      </c>
      <c r="C359" s="114" t="s">
        <v>1321</v>
      </c>
      <c r="D359" s="115" t="s">
        <v>1311</v>
      </c>
      <c r="E359" s="114" t="s">
        <v>136</v>
      </c>
      <c r="F359" s="117">
        <v>1</v>
      </c>
      <c r="G359" s="257">
        <v>2278</v>
      </c>
      <c r="H359" s="43">
        <v>20133287</v>
      </c>
      <c r="I359" s="102" t="s">
        <v>1322</v>
      </c>
      <c r="J359" s="103" t="s">
        <v>116</v>
      </c>
      <c r="K359" s="103" t="s">
        <v>117</v>
      </c>
      <c r="L359" s="106">
        <v>3</v>
      </c>
    </row>
    <row r="360" spans="1:12" ht="20.100000000000001" customHeight="1">
      <c r="A360" s="257">
        <v>358</v>
      </c>
      <c r="B360" s="43">
        <v>20130121</v>
      </c>
      <c r="C360" s="114" t="s">
        <v>1323</v>
      </c>
      <c r="D360" s="115" t="s">
        <v>1311</v>
      </c>
      <c r="E360" s="114" t="s">
        <v>136</v>
      </c>
      <c r="F360" s="117">
        <v>1</v>
      </c>
      <c r="G360" s="257">
        <v>2279</v>
      </c>
      <c r="H360" s="43">
        <v>20133298</v>
      </c>
      <c r="I360" s="94" t="s">
        <v>1324</v>
      </c>
      <c r="J360" s="37" t="s">
        <v>116</v>
      </c>
      <c r="K360" s="37" t="s">
        <v>117</v>
      </c>
      <c r="L360" s="106">
        <v>3</v>
      </c>
    </row>
    <row r="361" spans="1:12" ht="20.100000000000001" customHeight="1">
      <c r="A361" s="257">
        <v>359</v>
      </c>
      <c r="B361" s="43">
        <v>20130129</v>
      </c>
      <c r="C361" s="114" t="s">
        <v>1325</v>
      </c>
      <c r="D361" s="115" t="s">
        <v>1311</v>
      </c>
      <c r="E361" s="115" t="s">
        <v>148</v>
      </c>
      <c r="F361" s="117">
        <v>1</v>
      </c>
      <c r="G361" s="257">
        <v>2280</v>
      </c>
      <c r="H361" s="43">
        <v>20133324</v>
      </c>
      <c r="I361" s="94" t="s">
        <v>1326</v>
      </c>
      <c r="J361" s="37" t="s">
        <v>116</v>
      </c>
      <c r="K361" s="37" t="s">
        <v>117</v>
      </c>
      <c r="L361" s="106">
        <v>3</v>
      </c>
    </row>
    <row r="362" spans="1:12" ht="20.100000000000001" customHeight="1">
      <c r="A362" s="257">
        <v>360</v>
      </c>
      <c r="B362" s="43">
        <v>20130150</v>
      </c>
      <c r="C362" s="114" t="s">
        <v>1327</v>
      </c>
      <c r="D362" s="115" t="s">
        <v>1311</v>
      </c>
      <c r="E362" s="115" t="s">
        <v>148</v>
      </c>
      <c r="F362" s="117">
        <v>1</v>
      </c>
      <c r="G362" s="257">
        <v>2281</v>
      </c>
      <c r="H362" s="43">
        <v>20133332</v>
      </c>
      <c r="I362" s="90" t="s">
        <v>1328</v>
      </c>
      <c r="J362" s="37" t="s">
        <v>116</v>
      </c>
      <c r="K362" s="37" t="s">
        <v>122</v>
      </c>
      <c r="L362" s="106">
        <v>3</v>
      </c>
    </row>
    <row r="363" spans="1:12" ht="20.100000000000001" customHeight="1">
      <c r="A363" s="257">
        <v>361</v>
      </c>
      <c r="B363" s="43">
        <v>20130152</v>
      </c>
      <c r="C363" s="114" t="s">
        <v>1329</v>
      </c>
      <c r="D363" s="115" t="s">
        <v>1311</v>
      </c>
      <c r="E363" s="115" t="s">
        <v>148</v>
      </c>
      <c r="F363" s="117">
        <v>1</v>
      </c>
      <c r="G363" s="257">
        <v>2282</v>
      </c>
      <c r="H363" s="43">
        <v>20133335</v>
      </c>
      <c r="I363" s="90" t="s">
        <v>1330</v>
      </c>
      <c r="J363" s="37" t="s">
        <v>116</v>
      </c>
      <c r="K363" s="37" t="s">
        <v>122</v>
      </c>
      <c r="L363" s="106" t="s">
        <v>1331</v>
      </c>
    </row>
    <row r="364" spans="1:12" ht="20.100000000000001" customHeight="1">
      <c r="A364" s="257">
        <v>362</v>
      </c>
      <c r="B364" s="43">
        <v>20130176</v>
      </c>
      <c r="C364" s="114" t="s">
        <v>1332</v>
      </c>
      <c r="D364" s="115" t="s">
        <v>1311</v>
      </c>
      <c r="E364" s="115" t="s">
        <v>148</v>
      </c>
      <c r="F364" s="117">
        <v>1</v>
      </c>
      <c r="G364" s="257">
        <v>2283</v>
      </c>
      <c r="H364" s="43">
        <v>20133353</v>
      </c>
      <c r="I364" s="90" t="s">
        <v>586</v>
      </c>
      <c r="J364" s="37" t="s">
        <v>116</v>
      </c>
      <c r="K364" s="37" t="s">
        <v>122</v>
      </c>
      <c r="L364" s="106">
        <v>3</v>
      </c>
    </row>
    <row r="365" spans="1:12" ht="20.100000000000001" customHeight="1">
      <c r="A365" s="257">
        <v>363</v>
      </c>
      <c r="B365" s="43">
        <v>20130184</v>
      </c>
      <c r="C365" s="114" t="s">
        <v>1182</v>
      </c>
      <c r="D365" s="115" t="s">
        <v>1311</v>
      </c>
      <c r="E365" s="115" t="s">
        <v>148</v>
      </c>
      <c r="F365" s="117">
        <v>1</v>
      </c>
      <c r="G365" s="257">
        <v>2284</v>
      </c>
      <c r="H365" s="43">
        <v>20133391</v>
      </c>
      <c r="I365" s="102" t="s">
        <v>1333</v>
      </c>
      <c r="J365" s="103" t="s">
        <v>116</v>
      </c>
      <c r="K365" s="99" t="s">
        <v>127</v>
      </c>
      <c r="L365" s="106">
        <v>3</v>
      </c>
    </row>
    <row r="366" spans="1:12" ht="20.100000000000001" customHeight="1">
      <c r="A366" s="257">
        <v>364</v>
      </c>
      <c r="B366" s="43">
        <v>20130201</v>
      </c>
      <c r="C366" s="114" t="s">
        <v>1334</v>
      </c>
      <c r="D366" s="115" t="s">
        <v>1311</v>
      </c>
      <c r="E366" s="115" t="s">
        <v>148</v>
      </c>
      <c r="F366" s="117">
        <v>1</v>
      </c>
      <c r="G366" s="257">
        <v>2285</v>
      </c>
      <c r="H366" s="43">
        <v>20133435</v>
      </c>
      <c r="I366" s="94" t="s">
        <v>1335</v>
      </c>
      <c r="J366" s="37" t="s">
        <v>116</v>
      </c>
      <c r="K366" s="37" t="s">
        <v>130</v>
      </c>
      <c r="L366" s="106">
        <v>3</v>
      </c>
    </row>
    <row r="367" spans="1:12" ht="20.100000000000001" customHeight="1">
      <c r="A367" s="257">
        <v>365</v>
      </c>
      <c r="B367" s="43">
        <v>20130228</v>
      </c>
      <c r="C367" s="114" t="s">
        <v>1336</v>
      </c>
      <c r="D367" s="115" t="s">
        <v>1311</v>
      </c>
      <c r="E367" s="115" t="s">
        <v>148</v>
      </c>
      <c r="F367" s="117">
        <v>1</v>
      </c>
      <c r="G367" s="257">
        <v>2286</v>
      </c>
      <c r="H367" s="43">
        <v>20133437</v>
      </c>
      <c r="I367" s="94" t="s">
        <v>1337</v>
      </c>
      <c r="J367" s="37" t="s">
        <v>116</v>
      </c>
      <c r="K367" s="37" t="s">
        <v>130</v>
      </c>
      <c r="L367" s="106">
        <v>3</v>
      </c>
    </row>
    <row r="368" spans="1:12" ht="20.100000000000001" customHeight="1">
      <c r="A368" s="257">
        <v>366</v>
      </c>
      <c r="B368" s="43">
        <v>20130247</v>
      </c>
      <c r="C368" s="114" t="s">
        <v>1338</v>
      </c>
      <c r="D368" s="115" t="s">
        <v>1311</v>
      </c>
      <c r="E368" s="115" t="s">
        <v>148</v>
      </c>
      <c r="F368" s="117">
        <v>1</v>
      </c>
      <c r="G368" s="257">
        <v>2287</v>
      </c>
      <c r="H368" s="43">
        <v>20133452</v>
      </c>
      <c r="I368" s="90" t="s">
        <v>615</v>
      </c>
      <c r="J368" s="41" t="s">
        <v>116</v>
      </c>
      <c r="K368" s="41" t="s">
        <v>133</v>
      </c>
      <c r="L368" s="106">
        <v>3</v>
      </c>
    </row>
    <row r="369" spans="1:12" ht="20.100000000000001" customHeight="1">
      <c r="A369" s="257">
        <v>367</v>
      </c>
      <c r="B369" s="43">
        <v>20130266</v>
      </c>
      <c r="C369" s="114" t="s">
        <v>1339</v>
      </c>
      <c r="D369" s="115" t="s">
        <v>1311</v>
      </c>
      <c r="E369" s="114" t="s">
        <v>161</v>
      </c>
      <c r="F369" s="117">
        <v>1</v>
      </c>
      <c r="G369" s="257">
        <v>2288</v>
      </c>
      <c r="H369" s="43">
        <v>20133465</v>
      </c>
      <c r="I369" s="118" t="s">
        <v>1340</v>
      </c>
      <c r="J369" s="41" t="s">
        <v>116</v>
      </c>
      <c r="K369" s="41" t="s">
        <v>133</v>
      </c>
      <c r="L369" s="106">
        <v>3</v>
      </c>
    </row>
    <row r="370" spans="1:12" ht="20.100000000000001" customHeight="1">
      <c r="A370" s="257">
        <v>368</v>
      </c>
      <c r="B370" s="43">
        <v>20130276</v>
      </c>
      <c r="C370" s="114" t="s">
        <v>1341</v>
      </c>
      <c r="D370" s="115" t="s">
        <v>1311</v>
      </c>
      <c r="E370" s="114" t="s">
        <v>161</v>
      </c>
      <c r="F370" s="117">
        <v>1</v>
      </c>
      <c r="G370" s="257">
        <v>2289</v>
      </c>
      <c r="H370" s="43">
        <v>20133463</v>
      </c>
      <c r="I370" s="90" t="s">
        <v>1342</v>
      </c>
      <c r="J370" s="41" t="s">
        <v>116</v>
      </c>
      <c r="K370" s="41" t="s">
        <v>133</v>
      </c>
      <c r="L370" s="106">
        <v>3</v>
      </c>
    </row>
    <row r="371" spans="1:12" ht="20.100000000000001" customHeight="1">
      <c r="A371" s="257">
        <v>369</v>
      </c>
      <c r="B371" s="43">
        <v>20140417</v>
      </c>
      <c r="C371" s="114" t="s">
        <v>1343</v>
      </c>
      <c r="D371" s="115" t="s">
        <v>1311</v>
      </c>
      <c r="E371" s="114" t="s">
        <v>136</v>
      </c>
      <c r="F371" s="117">
        <v>1</v>
      </c>
      <c r="G371" s="257">
        <v>2290</v>
      </c>
      <c r="H371" s="43">
        <v>20142651</v>
      </c>
      <c r="I371" s="90" t="s">
        <v>1344</v>
      </c>
      <c r="J371" s="41" t="s">
        <v>116</v>
      </c>
      <c r="K371" s="41" t="s">
        <v>117</v>
      </c>
      <c r="L371" s="107">
        <v>3</v>
      </c>
    </row>
    <row r="372" spans="1:12" ht="20.100000000000001" customHeight="1">
      <c r="A372" s="257">
        <v>370</v>
      </c>
      <c r="B372" s="43">
        <v>20140420</v>
      </c>
      <c r="C372" s="114" t="s">
        <v>1345</v>
      </c>
      <c r="D372" s="115" t="s">
        <v>1311</v>
      </c>
      <c r="E372" s="114" t="s">
        <v>136</v>
      </c>
      <c r="F372" s="117">
        <v>1</v>
      </c>
      <c r="G372" s="257">
        <v>2291</v>
      </c>
      <c r="H372" s="43">
        <v>20142659</v>
      </c>
      <c r="I372" s="90" t="s">
        <v>1346</v>
      </c>
      <c r="J372" s="41" t="s">
        <v>116</v>
      </c>
      <c r="K372" s="41" t="s">
        <v>117</v>
      </c>
      <c r="L372" s="107">
        <v>3</v>
      </c>
    </row>
    <row r="373" spans="1:12" ht="20.100000000000001" customHeight="1">
      <c r="A373" s="257">
        <v>371</v>
      </c>
      <c r="B373" s="43">
        <v>20140436</v>
      </c>
      <c r="C373" s="114" t="s">
        <v>1347</v>
      </c>
      <c r="D373" s="115" t="s">
        <v>1311</v>
      </c>
      <c r="E373" s="114" t="s">
        <v>136</v>
      </c>
      <c r="F373" s="117">
        <v>1</v>
      </c>
      <c r="G373" s="257">
        <v>2292</v>
      </c>
      <c r="H373" s="43">
        <v>20142647</v>
      </c>
      <c r="I373" s="90" t="s">
        <v>1348</v>
      </c>
      <c r="J373" s="41" t="s">
        <v>116</v>
      </c>
      <c r="K373" s="41" t="s">
        <v>117</v>
      </c>
      <c r="L373" s="107">
        <v>3</v>
      </c>
    </row>
    <row r="374" spans="1:12" ht="20.100000000000001" customHeight="1">
      <c r="A374" s="257">
        <v>372</v>
      </c>
      <c r="B374" s="43">
        <v>20140453</v>
      </c>
      <c r="C374" s="114" t="s">
        <v>162</v>
      </c>
      <c r="D374" s="115" t="s">
        <v>1311</v>
      </c>
      <c r="E374" s="114" t="s">
        <v>136</v>
      </c>
      <c r="F374" s="117">
        <v>1</v>
      </c>
      <c r="G374" s="257">
        <v>2293</v>
      </c>
      <c r="H374" s="43">
        <v>20142689</v>
      </c>
      <c r="I374" s="97" t="s">
        <v>1349</v>
      </c>
      <c r="J374" s="42" t="s">
        <v>116</v>
      </c>
      <c r="K374" s="42" t="s">
        <v>117</v>
      </c>
      <c r="L374" s="110">
        <v>3</v>
      </c>
    </row>
    <row r="375" spans="1:12" ht="20.100000000000001" customHeight="1">
      <c r="A375" s="257">
        <v>373</v>
      </c>
      <c r="B375" s="43">
        <v>20140469</v>
      </c>
      <c r="C375" s="115" t="s">
        <v>1350</v>
      </c>
      <c r="D375" s="115" t="s">
        <v>1311</v>
      </c>
      <c r="E375" s="115" t="s">
        <v>136</v>
      </c>
      <c r="F375" s="117">
        <v>1</v>
      </c>
      <c r="G375" s="257">
        <v>2294</v>
      </c>
      <c r="H375" s="43">
        <v>20142677</v>
      </c>
      <c r="I375" s="108" t="s">
        <v>1351</v>
      </c>
      <c r="J375" s="109" t="s">
        <v>116</v>
      </c>
      <c r="K375" s="109" t="s">
        <v>117</v>
      </c>
      <c r="L375" s="65">
        <v>3</v>
      </c>
    </row>
    <row r="376" spans="1:12" ht="20.100000000000001" customHeight="1">
      <c r="A376" s="257">
        <v>374</v>
      </c>
      <c r="B376" s="43">
        <v>20140483</v>
      </c>
      <c r="C376" s="115" t="s">
        <v>1352</v>
      </c>
      <c r="D376" s="115" t="s">
        <v>1311</v>
      </c>
      <c r="E376" s="115" t="s">
        <v>136</v>
      </c>
      <c r="F376" s="117">
        <v>1</v>
      </c>
      <c r="G376" s="257">
        <v>2295</v>
      </c>
      <c r="H376" s="43">
        <v>20142694</v>
      </c>
      <c r="I376" s="118" t="s">
        <v>1353</v>
      </c>
      <c r="J376" s="41" t="s">
        <v>116</v>
      </c>
      <c r="K376" s="41" t="s">
        <v>117</v>
      </c>
      <c r="L376" s="107">
        <v>3</v>
      </c>
    </row>
    <row r="377" spans="1:12" ht="20.100000000000001" customHeight="1">
      <c r="A377" s="257">
        <v>375</v>
      </c>
      <c r="B377" s="43">
        <v>20140485</v>
      </c>
      <c r="C377" s="115" t="s">
        <v>1088</v>
      </c>
      <c r="D377" s="115" t="s">
        <v>1311</v>
      </c>
      <c r="E377" s="115" t="s">
        <v>136</v>
      </c>
      <c r="F377" s="117">
        <v>1</v>
      </c>
      <c r="G377" s="257">
        <v>2296</v>
      </c>
      <c r="H377" s="43">
        <v>20142720</v>
      </c>
      <c r="I377" s="90" t="s">
        <v>1354</v>
      </c>
      <c r="J377" s="41" t="s">
        <v>116</v>
      </c>
      <c r="K377" s="41" t="s">
        <v>122</v>
      </c>
      <c r="L377" s="107">
        <v>2</v>
      </c>
    </row>
    <row r="378" spans="1:12" ht="20.100000000000001" customHeight="1">
      <c r="A378" s="257">
        <v>376</v>
      </c>
      <c r="B378" s="43">
        <v>20140510</v>
      </c>
      <c r="C378" s="114" t="s">
        <v>1355</v>
      </c>
      <c r="D378" s="115" t="s">
        <v>1311</v>
      </c>
      <c r="E378" s="114" t="s">
        <v>136</v>
      </c>
      <c r="F378" s="117">
        <v>1</v>
      </c>
      <c r="G378" s="257">
        <v>2297</v>
      </c>
      <c r="H378" s="43">
        <v>20142733</v>
      </c>
      <c r="I378" s="90" t="s">
        <v>1356</v>
      </c>
      <c r="J378" s="41" t="s">
        <v>116</v>
      </c>
      <c r="K378" s="41" t="s">
        <v>122</v>
      </c>
      <c r="L378" s="107">
        <v>3</v>
      </c>
    </row>
    <row r="379" spans="1:12" ht="20.100000000000001" customHeight="1">
      <c r="A379" s="257">
        <v>377</v>
      </c>
      <c r="B379" s="43">
        <v>20140511</v>
      </c>
      <c r="C379" s="114" t="s">
        <v>1357</v>
      </c>
      <c r="D379" s="115" t="s">
        <v>1311</v>
      </c>
      <c r="E379" s="114" t="s">
        <v>136</v>
      </c>
      <c r="F379" s="117">
        <v>1</v>
      </c>
      <c r="G379" s="257">
        <v>2298</v>
      </c>
      <c r="H379" s="43">
        <v>20142760</v>
      </c>
      <c r="I379" s="90" t="s">
        <v>1358</v>
      </c>
      <c r="J379" s="41" t="s">
        <v>116</v>
      </c>
      <c r="K379" s="41" t="s">
        <v>127</v>
      </c>
      <c r="L379" s="107">
        <v>3</v>
      </c>
    </row>
    <row r="380" spans="1:12" ht="20.100000000000001" customHeight="1">
      <c r="A380" s="257">
        <v>378</v>
      </c>
      <c r="B380" s="43">
        <v>20140513</v>
      </c>
      <c r="C380" s="114" t="s">
        <v>1359</v>
      </c>
      <c r="D380" s="115" t="s">
        <v>1311</v>
      </c>
      <c r="E380" s="114" t="s">
        <v>136</v>
      </c>
      <c r="F380" s="117">
        <v>1</v>
      </c>
      <c r="G380" s="257">
        <v>2299</v>
      </c>
      <c r="H380" s="43">
        <v>20142772</v>
      </c>
      <c r="I380" s="90" t="s">
        <v>701</v>
      </c>
      <c r="J380" s="41" t="s">
        <v>116</v>
      </c>
      <c r="K380" s="41" t="s">
        <v>127</v>
      </c>
      <c r="L380" s="107">
        <v>3</v>
      </c>
    </row>
    <row r="381" spans="1:12" ht="20.100000000000001" customHeight="1">
      <c r="A381" s="257">
        <v>379</v>
      </c>
      <c r="B381" s="43">
        <v>20140531</v>
      </c>
      <c r="C381" s="114" t="s">
        <v>1360</v>
      </c>
      <c r="D381" s="115" t="s">
        <v>1311</v>
      </c>
      <c r="E381" s="114" t="s">
        <v>136</v>
      </c>
      <c r="F381" s="117">
        <v>1</v>
      </c>
      <c r="G381" s="257">
        <v>2300</v>
      </c>
      <c r="H381" s="43">
        <v>20142767</v>
      </c>
      <c r="I381" s="90" t="s">
        <v>1361</v>
      </c>
      <c r="J381" s="41" t="s">
        <v>116</v>
      </c>
      <c r="K381" s="41" t="s">
        <v>127</v>
      </c>
      <c r="L381" s="107">
        <v>3</v>
      </c>
    </row>
    <row r="382" spans="1:12" ht="20.100000000000001" customHeight="1">
      <c r="A382" s="257">
        <v>380</v>
      </c>
      <c r="B382" s="43">
        <v>20140546</v>
      </c>
      <c r="C382" s="115" t="s">
        <v>1362</v>
      </c>
      <c r="D382" s="115" t="s">
        <v>1311</v>
      </c>
      <c r="E382" s="115" t="s">
        <v>148</v>
      </c>
      <c r="F382" s="117">
        <v>1</v>
      </c>
      <c r="G382" s="257">
        <v>2301</v>
      </c>
      <c r="H382" s="43">
        <v>20142822</v>
      </c>
      <c r="I382" s="108" t="s">
        <v>1363</v>
      </c>
      <c r="J382" s="109" t="s">
        <v>116</v>
      </c>
      <c r="K382" s="109" t="s">
        <v>130</v>
      </c>
      <c r="L382" s="65">
        <v>3</v>
      </c>
    </row>
    <row r="383" spans="1:12" ht="20.100000000000001" customHeight="1">
      <c r="A383" s="257">
        <v>381</v>
      </c>
      <c r="B383" s="43">
        <v>20140551</v>
      </c>
      <c r="C383" s="114" t="s">
        <v>1364</v>
      </c>
      <c r="D383" s="115" t="s">
        <v>1311</v>
      </c>
      <c r="E383" s="115" t="s">
        <v>148</v>
      </c>
      <c r="F383" s="117">
        <v>1</v>
      </c>
      <c r="G383" s="257">
        <v>2302</v>
      </c>
      <c r="H383" s="43">
        <v>20142841</v>
      </c>
      <c r="I383" s="90" t="s">
        <v>1365</v>
      </c>
      <c r="J383" s="41" t="s">
        <v>116</v>
      </c>
      <c r="K383" s="41" t="s">
        <v>133</v>
      </c>
      <c r="L383" s="65">
        <v>3</v>
      </c>
    </row>
    <row r="384" spans="1:12" ht="20.100000000000001" customHeight="1">
      <c r="A384" s="257">
        <v>382</v>
      </c>
      <c r="B384" s="43">
        <v>20140561</v>
      </c>
      <c r="C384" s="115" t="s">
        <v>1366</v>
      </c>
      <c r="D384" s="115" t="s">
        <v>1311</v>
      </c>
      <c r="E384" s="115" t="s">
        <v>148</v>
      </c>
      <c r="F384" s="117">
        <v>1</v>
      </c>
      <c r="G384" s="257">
        <v>2303</v>
      </c>
      <c r="H384" s="43">
        <v>20142830</v>
      </c>
      <c r="I384" s="90" t="s">
        <v>923</v>
      </c>
      <c r="J384" s="41" t="s">
        <v>116</v>
      </c>
      <c r="K384" s="41" t="s">
        <v>133</v>
      </c>
      <c r="L384" s="65">
        <v>3</v>
      </c>
    </row>
    <row r="385" spans="1:12" ht="20.100000000000001" customHeight="1">
      <c r="A385" s="257">
        <v>383</v>
      </c>
      <c r="B385" s="43">
        <v>20140567</v>
      </c>
      <c r="C385" s="114" t="s">
        <v>1367</v>
      </c>
      <c r="D385" s="115" t="s">
        <v>1311</v>
      </c>
      <c r="E385" s="115" t="s">
        <v>148</v>
      </c>
      <c r="F385" s="117">
        <v>1</v>
      </c>
      <c r="G385" s="257">
        <v>2304</v>
      </c>
      <c r="H385" s="43">
        <v>20142839</v>
      </c>
      <c r="I385" s="118" t="s">
        <v>1368</v>
      </c>
      <c r="J385" s="124" t="s">
        <v>116</v>
      </c>
      <c r="K385" s="124" t="s">
        <v>133</v>
      </c>
      <c r="L385" s="125" t="s">
        <v>1331</v>
      </c>
    </row>
    <row r="386" spans="1:12" ht="20.100000000000001" customHeight="1">
      <c r="A386" s="257">
        <v>384</v>
      </c>
      <c r="B386" s="43">
        <v>20140573</v>
      </c>
      <c r="C386" s="115" t="s">
        <v>1369</v>
      </c>
      <c r="D386" s="115" t="s">
        <v>1311</v>
      </c>
      <c r="E386" s="115" t="s">
        <v>148</v>
      </c>
      <c r="F386" s="117">
        <v>1</v>
      </c>
      <c r="G386" s="257">
        <v>2305</v>
      </c>
      <c r="H386" s="43">
        <v>20153206</v>
      </c>
      <c r="I386" s="97" t="s">
        <v>1370</v>
      </c>
      <c r="J386" s="103" t="s">
        <v>116</v>
      </c>
      <c r="K386" s="42" t="s">
        <v>117</v>
      </c>
      <c r="L386" s="110">
        <v>3</v>
      </c>
    </row>
    <row r="387" spans="1:12" ht="20.100000000000001" customHeight="1">
      <c r="A387" s="257">
        <v>385</v>
      </c>
      <c r="B387" s="43">
        <v>20140581</v>
      </c>
      <c r="C387" s="114" t="s">
        <v>1371</v>
      </c>
      <c r="D387" s="115" t="s">
        <v>1311</v>
      </c>
      <c r="E387" s="115" t="s">
        <v>148</v>
      </c>
      <c r="F387" s="117">
        <v>1</v>
      </c>
      <c r="G387" s="257">
        <v>2306</v>
      </c>
      <c r="H387" s="43">
        <v>20153215</v>
      </c>
      <c r="I387" s="97" t="s">
        <v>1372</v>
      </c>
      <c r="J387" s="103" t="s">
        <v>116</v>
      </c>
      <c r="K387" s="42" t="s">
        <v>117</v>
      </c>
      <c r="L387" s="110">
        <v>3</v>
      </c>
    </row>
    <row r="388" spans="1:12" ht="32.1" customHeight="1">
      <c r="A388" s="257">
        <v>386</v>
      </c>
      <c r="B388" s="43">
        <v>20140610</v>
      </c>
      <c r="C388" s="114" t="s">
        <v>1373</v>
      </c>
      <c r="D388" s="115" t="s">
        <v>1311</v>
      </c>
      <c r="E388" s="115" t="s">
        <v>148</v>
      </c>
      <c r="F388" s="117">
        <v>1</v>
      </c>
      <c r="G388" s="257">
        <v>2307</v>
      </c>
      <c r="H388" s="43">
        <v>20153235</v>
      </c>
      <c r="I388" s="97" t="s">
        <v>1374</v>
      </c>
      <c r="J388" s="103" t="s">
        <v>116</v>
      </c>
      <c r="K388" s="42" t="s">
        <v>117</v>
      </c>
      <c r="L388" s="110">
        <v>3</v>
      </c>
    </row>
    <row r="389" spans="1:12" ht="20.100000000000001" customHeight="1">
      <c r="A389" s="257">
        <v>387</v>
      </c>
      <c r="B389" s="43">
        <v>20140616</v>
      </c>
      <c r="C389" s="114" t="s">
        <v>1375</v>
      </c>
      <c r="D389" s="115" t="s">
        <v>1311</v>
      </c>
      <c r="E389" s="115" t="s">
        <v>148</v>
      </c>
      <c r="F389" s="117">
        <v>1</v>
      </c>
      <c r="G389" s="257">
        <v>2308</v>
      </c>
      <c r="H389" s="43">
        <v>20153214</v>
      </c>
      <c r="I389" s="97" t="s">
        <v>1376</v>
      </c>
      <c r="J389" s="103" t="s">
        <v>116</v>
      </c>
      <c r="K389" s="42" t="s">
        <v>117</v>
      </c>
      <c r="L389" s="110">
        <v>3</v>
      </c>
    </row>
    <row r="390" spans="1:12" ht="20.100000000000001" customHeight="1">
      <c r="A390" s="257">
        <v>388</v>
      </c>
      <c r="B390" s="43">
        <v>20140629</v>
      </c>
      <c r="C390" s="114" t="s">
        <v>1377</v>
      </c>
      <c r="D390" s="115" t="s">
        <v>1311</v>
      </c>
      <c r="E390" s="115" t="s">
        <v>148</v>
      </c>
      <c r="F390" s="117">
        <v>1</v>
      </c>
      <c r="G390" s="257">
        <v>2309</v>
      </c>
      <c r="H390" s="43">
        <v>20153271</v>
      </c>
      <c r="I390" s="111" t="s">
        <v>1378</v>
      </c>
      <c r="J390" s="103" t="s">
        <v>116</v>
      </c>
      <c r="K390" s="103" t="s">
        <v>122</v>
      </c>
      <c r="L390" s="107" t="s">
        <v>1331</v>
      </c>
    </row>
    <row r="391" spans="1:12" ht="20.100000000000001" customHeight="1">
      <c r="A391" s="257">
        <v>389</v>
      </c>
      <c r="B391" s="43">
        <v>20140655</v>
      </c>
      <c r="C391" s="114" t="s">
        <v>1379</v>
      </c>
      <c r="D391" s="115" t="s">
        <v>1311</v>
      </c>
      <c r="E391" s="115" t="s">
        <v>148</v>
      </c>
      <c r="F391" s="117">
        <v>1</v>
      </c>
      <c r="G391" s="257">
        <v>2310</v>
      </c>
      <c r="H391" s="43">
        <v>20153279</v>
      </c>
      <c r="I391" s="111" t="s">
        <v>1380</v>
      </c>
      <c r="J391" s="103" t="s">
        <v>116</v>
      </c>
      <c r="K391" s="103" t="s">
        <v>122</v>
      </c>
      <c r="L391" s="107" t="s">
        <v>1331</v>
      </c>
    </row>
    <row r="392" spans="1:12" ht="20.100000000000001" customHeight="1">
      <c r="A392" s="257">
        <v>390</v>
      </c>
      <c r="B392" s="43">
        <v>20140657</v>
      </c>
      <c r="C392" s="114" t="s">
        <v>201</v>
      </c>
      <c r="D392" s="115" t="s">
        <v>1311</v>
      </c>
      <c r="E392" s="115" t="s">
        <v>148</v>
      </c>
      <c r="F392" s="117">
        <v>1</v>
      </c>
      <c r="G392" s="257">
        <v>2311</v>
      </c>
      <c r="H392" s="43">
        <v>20153273</v>
      </c>
      <c r="I392" s="126" t="s">
        <v>1381</v>
      </c>
      <c r="J392" s="103" t="s">
        <v>116</v>
      </c>
      <c r="K392" s="103" t="s">
        <v>122</v>
      </c>
      <c r="L392" s="107" t="s">
        <v>1331</v>
      </c>
    </row>
    <row r="393" spans="1:12" ht="20.100000000000001" customHeight="1">
      <c r="A393" s="257">
        <v>391</v>
      </c>
      <c r="B393" s="43">
        <v>20140669</v>
      </c>
      <c r="C393" s="114" t="s">
        <v>1382</v>
      </c>
      <c r="D393" s="115" t="s">
        <v>1311</v>
      </c>
      <c r="E393" s="114" t="s">
        <v>161</v>
      </c>
      <c r="F393" s="117">
        <v>1</v>
      </c>
      <c r="G393" s="257">
        <v>2312</v>
      </c>
      <c r="H393" s="43">
        <v>20153251</v>
      </c>
      <c r="I393" s="111" t="s">
        <v>1383</v>
      </c>
      <c r="J393" s="103" t="s">
        <v>116</v>
      </c>
      <c r="K393" s="103" t="s">
        <v>122</v>
      </c>
      <c r="L393" s="107" t="s">
        <v>1331</v>
      </c>
    </row>
    <row r="394" spans="1:12" ht="20.100000000000001" customHeight="1">
      <c r="A394" s="257">
        <v>392</v>
      </c>
      <c r="B394" s="43">
        <v>20140677</v>
      </c>
      <c r="C394" s="114" t="s">
        <v>1384</v>
      </c>
      <c r="D394" s="115" t="s">
        <v>1311</v>
      </c>
      <c r="E394" s="114" t="s">
        <v>161</v>
      </c>
      <c r="F394" s="117">
        <v>1</v>
      </c>
      <c r="G394" s="257">
        <v>2313</v>
      </c>
      <c r="H394" s="43">
        <v>20153299</v>
      </c>
      <c r="I394" s="90" t="s">
        <v>1385</v>
      </c>
      <c r="J394" s="41" t="s">
        <v>116</v>
      </c>
      <c r="K394" s="41" t="s">
        <v>127</v>
      </c>
      <c r="L394" s="107">
        <v>3</v>
      </c>
    </row>
    <row r="395" spans="1:12" ht="20.100000000000001" customHeight="1">
      <c r="A395" s="257">
        <v>393</v>
      </c>
      <c r="B395" s="43">
        <v>20140690</v>
      </c>
      <c r="C395" s="114" t="s">
        <v>1088</v>
      </c>
      <c r="D395" s="115" t="s">
        <v>1311</v>
      </c>
      <c r="E395" s="114" t="s">
        <v>161</v>
      </c>
      <c r="F395" s="117">
        <v>1</v>
      </c>
      <c r="G395" s="257">
        <v>2314</v>
      </c>
      <c r="H395" s="43">
        <v>20153283</v>
      </c>
      <c r="I395" s="127" t="s">
        <v>1386</v>
      </c>
      <c r="J395" s="124" t="s">
        <v>116</v>
      </c>
      <c r="K395" s="124" t="s">
        <v>127</v>
      </c>
      <c r="L395" s="125">
        <v>3</v>
      </c>
    </row>
    <row r="396" spans="1:12" ht="20.100000000000001" customHeight="1">
      <c r="A396" s="257">
        <v>394</v>
      </c>
      <c r="B396" s="43">
        <v>20150006</v>
      </c>
      <c r="C396" s="114" t="s">
        <v>1387</v>
      </c>
      <c r="D396" s="115" t="s">
        <v>1311</v>
      </c>
      <c r="E396" s="114" t="s">
        <v>136</v>
      </c>
      <c r="F396" s="117">
        <v>1</v>
      </c>
      <c r="G396" s="257">
        <v>2315</v>
      </c>
      <c r="H396" s="43">
        <v>20153307</v>
      </c>
      <c r="I396" s="90" t="s">
        <v>1388</v>
      </c>
      <c r="J396" s="41" t="s">
        <v>116</v>
      </c>
      <c r="K396" s="41" t="s">
        <v>127</v>
      </c>
      <c r="L396" s="107">
        <v>3</v>
      </c>
    </row>
    <row r="397" spans="1:12" ht="20.100000000000001" customHeight="1">
      <c r="A397" s="257">
        <v>395</v>
      </c>
      <c r="B397" s="43">
        <v>20150015</v>
      </c>
      <c r="C397" s="114" t="s">
        <v>1389</v>
      </c>
      <c r="D397" s="115" t="s">
        <v>1311</v>
      </c>
      <c r="E397" s="114" t="s">
        <v>136</v>
      </c>
      <c r="F397" s="117">
        <v>1</v>
      </c>
      <c r="G397" s="257">
        <v>2316</v>
      </c>
      <c r="H397" s="43">
        <v>20153347</v>
      </c>
      <c r="I397" s="90" t="s">
        <v>1390</v>
      </c>
      <c r="J397" s="41" t="s">
        <v>116</v>
      </c>
      <c r="K397" s="41" t="s">
        <v>130</v>
      </c>
      <c r="L397" s="107">
        <v>3</v>
      </c>
    </row>
    <row r="398" spans="1:12" ht="20.100000000000001" customHeight="1">
      <c r="A398" s="257">
        <v>396</v>
      </c>
      <c r="B398" s="43">
        <v>20150022</v>
      </c>
      <c r="C398" s="114" t="s">
        <v>1391</v>
      </c>
      <c r="D398" s="115" t="s">
        <v>1311</v>
      </c>
      <c r="E398" s="114" t="s">
        <v>136</v>
      </c>
      <c r="F398" s="117">
        <v>1</v>
      </c>
      <c r="G398" s="257">
        <v>2317</v>
      </c>
      <c r="H398" s="43">
        <v>20153361</v>
      </c>
      <c r="I398" s="90" t="s">
        <v>172</v>
      </c>
      <c r="J398" s="41" t="s">
        <v>116</v>
      </c>
      <c r="K398" s="41" t="s">
        <v>133</v>
      </c>
      <c r="L398" s="107">
        <v>3</v>
      </c>
    </row>
    <row r="399" spans="1:12" ht="20.100000000000001" customHeight="1">
      <c r="A399" s="257">
        <v>397</v>
      </c>
      <c r="B399" s="43">
        <v>20150026</v>
      </c>
      <c r="C399" s="114" t="s">
        <v>1392</v>
      </c>
      <c r="D399" s="115" t="s">
        <v>1311</v>
      </c>
      <c r="E399" s="114" t="s">
        <v>136</v>
      </c>
      <c r="F399" s="117">
        <v>1</v>
      </c>
      <c r="G399" s="257">
        <v>2318</v>
      </c>
      <c r="H399" s="43">
        <v>20163202</v>
      </c>
      <c r="I399" s="90" t="s">
        <v>1393</v>
      </c>
      <c r="J399" s="41" t="s">
        <v>116</v>
      </c>
      <c r="K399" s="41" t="s">
        <v>117</v>
      </c>
      <c r="L399" s="107">
        <v>3</v>
      </c>
    </row>
    <row r="400" spans="1:12" ht="20.100000000000001" customHeight="1">
      <c r="A400" s="257">
        <v>398</v>
      </c>
      <c r="B400" s="43">
        <v>20150059</v>
      </c>
      <c r="C400" s="115" t="s">
        <v>1394</v>
      </c>
      <c r="D400" s="115" t="s">
        <v>1311</v>
      </c>
      <c r="E400" s="115" t="s">
        <v>136</v>
      </c>
      <c r="F400" s="117">
        <v>1</v>
      </c>
      <c r="G400" s="257">
        <v>2319</v>
      </c>
      <c r="H400" s="43">
        <v>20163213</v>
      </c>
      <c r="I400" s="90" t="s">
        <v>31</v>
      </c>
      <c r="J400" s="41" t="s">
        <v>116</v>
      </c>
      <c r="K400" s="41" t="s">
        <v>117</v>
      </c>
      <c r="L400" s="107">
        <v>3</v>
      </c>
    </row>
    <row r="401" spans="1:12" ht="20.100000000000001" customHeight="1">
      <c r="A401" s="257">
        <v>399</v>
      </c>
      <c r="B401" s="43">
        <v>20150069</v>
      </c>
      <c r="C401" s="115" t="s">
        <v>1395</v>
      </c>
      <c r="D401" s="115" t="s">
        <v>1311</v>
      </c>
      <c r="E401" s="115" t="s">
        <v>136</v>
      </c>
      <c r="F401" s="117">
        <v>1</v>
      </c>
      <c r="G401" s="257">
        <v>2320</v>
      </c>
      <c r="H401" s="43">
        <v>20163230</v>
      </c>
      <c r="I401" s="90" t="s">
        <v>1396</v>
      </c>
      <c r="J401" s="41" t="s">
        <v>116</v>
      </c>
      <c r="K401" s="41" t="s">
        <v>117</v>
      </c>
      <c r="L401" s="107">
        <v>3</v>
      </c>
    </row>
    <row r="402" spans="1:12" ht="20.100000000000001" customHeight="1">
      <c r="A402" s="257">
        <v>400</v>
      </c>
      <c r="B402" s="43">
        <v>20150079</v>
      </c>
      <c r="C402" s="115" t="s">
        <v>1397</v>
      </c>
      <c r="D402" s="115" t="s">
        <v>1311</v>
      </c>
      <c r="E402" s="115" t="s">
        <v>136</v>
      </c>
      <c r="F402" s="117">
        <v>1</v>
      </c>
      <c r="G402" s="257">
        <v>2321</v>
      </c>
      <c r="H402" s="43">
        <v>20163265</v>
      </c>
      <c r="I402" s="90" t="s">
        <v>1398</v>
      </c>
      <c r="J402" s="41" t="s">
        <v>116</v>
      </c>
      <c r="K402" s="41" t="s">
        <v>122</v>
      </c>
      <c r="L402" s="107">
        <v>3</v>
      </c>
    </row>
    <row r="403" spans="1:12" ht="20.100000000000001" customHeight="1">
      <c r="A403" s="257">
        <v>401</v>
      </c>
      <c r="B403" s="43">
        <v>20150084</v>
      </c>
      <c r="C403" s="114" t="s">
        <v>1399</v>
      </c>
      <c r="D403" s="114" t="s">
        <v>1311</v>
      </c>
      <c r="E403" s="114" t="s">
        <v>136</v>
      </c>
      <c r="F403" s="116">
        <v>1</v>
      </c>
      <c r="G403" s="257">
        <v>2322</v>
      </c>
      <c r="H403" s="43">
        <v>20163262</v>
      </c>
      <c r="I403" s="90" t="s">
        <v>1400</v>
      </c>
      <c r="J403" s="41" t="s">
        <v>116</v>
      </c>
      <c r="K403" s="41" t="s">
        <v>122</v>
      </c>
      <c r="L403" s="107">
        <v>3</v>
      </c>
    </row>
    <row r="404" spans="1:12" ht="20.100000000000001" customHeight="1">
      <c r="A404" s="257">
        <v>402</v>
      </c>
      <c r="B404" s="43">
        <v>20150112</v>
      </c>
      <c r="C404" s="114" t="s">
        <v>1401</v>
      </c>
      <c r="D404" s="114" t="s">
        <v>1311</v>
      </c>
      <c r="E404" s="114" t="s">
        <v>136</v>
      </c>
      <c r="F404" s="116">
        <v>1</v>
      </c>
      <c r="G404" s="257">
        <v>2323</v>
      </c>
      <c r="H404" s="43">
        <v>20163268</v>
      </c>
      <c r="I404" s="90" t="s">
        <v>1402</v>
      </c>
      <c r="J404" s="41" t="s">
        <v>116</v>
      </c>
      <c r="K404" s="41" t="s">
        <v>122</v>
      </c>
      <c r="L404" s="107">
        <v>3</v>
      </c>
    </row>
    <row r="405" spans="1:12" ht="20.100000000000001" customHeight="1">
      <c r="A405" s="257">
        <v>403</v>
      </c>
      <c r="B405" s="43">
        <v>20150113</v>
      </c>
      <c r="C405" s="114" t="s">
        <v>1403</v>
      </c>
      <c r="D405" s="114" t="s">
        <v>1311</v>
      </c>
      <c r="E405" s="114" t="s">
        <v>136</v>
      </c>
      <c r="F405" s="116">
        <v>1</v>
      </c>
      <c r="G405" s="257">
        <v>2324</v>
      </c>
      <c r="H405" s="43">
        <v>20163304</v>
      </c>
      <c r="I405" s="90" t="s">
        <v>1404</v>
      </c>
      <c r="J405" s="41" t="s">
        <v>116</v>
      </c>
      <c r="K405" s="41" t="s">
        <v>127</v>
      </c>
      <c r="L405" s="107">
        <v>3</v>
      </c>
    </row>
    <row r="406" spans="1:12" ht="20.100000000000001" customHeight="1">
      <c r="A406" s="257">
        <v>404</v>
      </c>
      <c r="B406" s="43">
        <v>20150118</v>
      </c>
      <c r="C406" s="114" t="s">
        <v>1405</v>
      </c>
      <c r="D406" s="114" t="s">
        <v>1311</v>
      </c>
      <c r="E406" s="114" t="s">
        <v>136</v>
      </c>
      <c r="F406" s="116">
        <v>1</v>
      </c>
      <c r="G406" s="257">
        <v>2325</v>
      </c>
      <c r="H406" s="43">
        <v>20163333</v>
      </c>
      <c r="I406" s="112" t="s">
        <v>1406</v>
      </c>
      <c r="J406" s="113" t="s">
        <v>116</v>
      </c>
      <c r="K406" s="113" t="s">
        <v>130</v>
      </c>
      <c r="L406" s="107">
        <v>3</v>
      </c>
    </row>
    <row r="407" spans="1:12" ht="20.100000000000001" customHeight="1">
      <c r="A407" s="257">
        <v>405</v>
      </c>
      <c r="B407" s="43">
        <v>20150129</v>
      </c>
      <c r="C407" s="115" t="s">
        <v>1407</v>
      </c>
      <c r="D407" s="115" t="s">
        <v>1311</v>
      </c>
      <c r="E407" s="115" t="s">
        <v>148</v>
      </c>
      <c r="F407" s="117">
        <v>1</v>
      </c>
      <c r="G407" s="257">
        <v>2326</v>
      </c>
      <c r="H407" s="43">
        <v>20163359</v>
      </c>
      <c r="I407" s="112" t="s">
        <v>1408</v>
      </c>
      <c r="J407" s="113" t="s">
        <v>116</v>
      </c>
      <c r="K407" s="113" t="s">
        <v>130</v>
      </c>
      <c r="L407" s="107">
        <v>3</v>
      </c>
    </row>
    <row r="408" spans="1:12" ht="20.100000000000001" customHeight="1">
      <c r="A408" s="257">
        <v>406</v>
      </c>
      <c r="B408" s="43">
        <v>20150142</v>
      </c>
      <c r="C408" s="115" t="s">
        <v>1409</v>
      </c>
      <c r="D408" s="115" t="s">
        <v>1311</v>
      </c>
      <c r="E408" s="115" t="s">
        <v>148</v>
      </c>
      <c r="F408" s="117">
        <v>1</v>
      </c>
      <c r="G408" s="257">
        <v>2327</v>
      </c>
      <c r="H408" s="43">
        <v>20163360</v>
      </c>
      <c r="I408" s="112" t="s">
        <v>1410</v>
      </c>
      <c r="J408" s="113" t="s">
        <v>116</v>
      </c>
      <c r="K408" s="113" t="s">
        <v>130</v>
      </c>
      <c r="L408" s="107">
        <v>3</v>
      </c>
    </row>
    <row r="409" spans="1:12" ht="20.100000000000001" customHeight="1">
      <c r="A409" s="257">
        <v>407</v>
      </c>
      <c r="B409" s="43">
        <v>20150146</v>
      </c>
      <c r="C409" s="115" t="s">
        <v>1411</v>
      </c>
      <c r="D409" s="115" t="s">
        <v>1311</v>
      </c>
      <c r="E409" s="115" t="s">
        <v>148</v>
      </c>
      <c r="F409" s="117">
        <v>1</v>
      </c>
      <c r="G409" s="257">
        <v>2328</v>
      </c>
      <c r="H409" s="43">
        <v>20163399</v>
      </c>
      <c r="I409" s="90" t="s">
        <v>1412</v>
      </c>
      <c r="J409" s="41" t="s">
        <v>116</v>
      </c>
      <c r="K409" s="41" t="s">
        <v>133</v>
      </c>
      <c r="L409" s="107">
        <v>3</v>
      </c>
    </row>
    <row r="410" spans="1:12" ht="20.100000000000001" customHeight="1">
      <c r="A410" s="257">
        <v>408</v>
      </c>
      <c r="B410" s="43">
        <v>20150148</v>
      </c>
      <c r="C410" s="115" t="s">
        <v>1413</v>
      </c>
      <c r="D410" s="115" t="s">
        <v>1311</v>
      </c>
      <c r="E410" s="115" t="s">
        <v>148</v>
      </c>
      <c r="F410" s="117">
        <v>1</v>
      </c>
      <c r="G410" s="257">
        <v>2329</v>
      </c>
      <c r="H410" s="43">
        <v>20163373</v>
      </c>
      <c r="I410" s="90" t="s">
        <v>1414</v>
      </c>
      <c r="J410" s="41" t="s">
        <v>116</v>
      </c>
      <c r="K410" s="41" t="s">
        <v>133</v>
      </c>
      <c r="L410" s="107">
        <v>3</v>
      </c>
    </row>
    <row r="411" spans="1:12" ht="20.100000000000001" customHeight="1">
      <c r="A411" s="257">
        <v>409</v>
      </c>
      <c r="B411" s="43">
        <v>20150159</v>
      </c>
      <c r="C411" s="115" t="s">
        <v>1415</v>
      </c>
      <c r="D411" s="115" t="s">
        <v>1311</v>
      </c>
      <c r="E411" s="115" t="s">
        <v>148</v>
      </c>
      <c r="F411" s="117">
        <v>1</v>
      </c>
      <c r="G411" s="257">
        <v>2330</v>
      </c>
      <c r="H411" s="43">
        <v>20163392</v>
      </c>
      <c r="I411" s="90" t="s">
        <v>1416</v>
      </c>
      <c r="J411" s="41" t="s">
        <v>116</v>
      </c>
      <c r="K411" s="41" t="s">
        <v>133</v>
      </c>
      <c r="L411" s="107" t="s">
        <v>1331</v>
      </c>
    </row>
    <row r="412" spans="1:12" ht="20.100000000000001" customHeight="1">
      <c r="A412" s="257">
        <v>410</v>
      </c>
      <c r="B412" s="43">
        <v>20150171</v>
      </c>
      <c r="C412" s="114" t="s">
        <v>1417</v>
      </c>
      <c r="D412" s="115" t="s">
        <v>1311</v>
      </c>
      <c r="E412" s="115" t="s">
        <v>148</v>
      </c>
      <c r="F412" s="117">
        <v>1</v>
      </c>
      <c r="G412" s="257">
        <v>2331</v>
      </c>
      <c r="H412" s="43">
        <v>20134345</v>
      </c>
      <c r="I412" s="128" t="s">
        <v>1418</v>
      </c>
      <c r="J412" s="129" t="s">
        <v>175</v>
      </c>
      <c r="K412" s="129" t="s">
        <v>176</v>
      </c>
      <c r="L412" s="130">
        <v>1</v>
      </c>
    </row>
    <row r="413" spans="1:12" ht="20.100000000000001" customHeight="1">
      <c r="A413" s="257">
        <v>411</v>
      </c>
      <c r="B413" s="43">
        <v>20150192</v>
      </c>
      <c r="C413" s="114" t="s">
        <v>1218</v>
      </c>
      <c r="D413" s="115" t="s">
        <v>1311</v>
      </c>
      <c r="E413" s="115" t="s">
        <v>148</v>
      </c>
      <c r="F413" s="117">
        <v>1</v>
      </c>
      <c r="G413" s="257">
        <v>2332</v>
      </c>
      <c r="H413" s="43">
        <v>20134367</v>
      </c>
      <c r="I413" s="128" t="s">
        <v>1419</v>
      </c>
      <c r="J413" s="129" t="s">
        <v>175</v>
      </c>
      <c r="K413" s="129" t="s">
        <v>176</v>
      </c>
      <c r="L413" s="130">
        <v>1</v>
      </c>
    </row>
    <row r="414" spans="1:12" ht="20.100000000000001" customHeight="1">
      <c r="A414" s="257">
        <v>412</v>
      </c>
      <c r="B414" s="43">
        <v>20150194</v>
      </c>
      <c r="C414" s="114" t="s">
        <v>1420</v>
      </c>
      <c r="D414" s="115" t="s">
        <v>1311</v>
      </c>
      <c r="E414" s="115" t="s">
        <v>148</v>
      </c>
      <c r="F414" s="117">
        <v>1</v>
      </c>
      <c r="G414" s="257">
        <v>2333</v>
      </c>
      <c r="H414" s="43">
        <v>20134396</v>
      </c>
      <c r="I414" s="128" t="s">
        <v>1421</v>
      </c>
      <c r="J414" s="129" t="s">
        <v>175</v>
      </c>
      <c r="K414" s="129" t="s">
        <v>176</v>
      </c>
      <c r="L414" s="130">
        <v>1</v>
      </c>
    </row>
    <row r="415" spans="1:12" ht="20.100000000000001" customHeight="1">
      <c r="A415" s="257">
        <v>413</v>
      </c>
      <c r="B415" s="43">
        <v>20150200</v>
      </c>
      <c r="C415" s="114" t="s">
        <v>1422</v>
      </c>
      <c r="D415" s="115" t="s">
        <v>1311</v>
      </c>
      <c r="E415" s="115" t="s">
        <v>148</v>
      </c>
      <c r="F415" s="117">
        <v>1</v>
      </c>
      <c r="G415" s="257">
        <v>2334</v>
      </c>
      <c r="H415" s="43">
        <v>20134430</v>
      </c>
      <c r="I415" s="128" t="s">
        <v>586</v>
      </c>
      <c r="J415" s="129" t="s">
        <v>175</v>
      </c>
      <c r="K415" s="129" t="s">
        <v>189</v>
      </c>
      <c r="L415" s="130">
        <v>1</v>
      </c>
    </row>
    <row r="416" spans="1:12" ht="20.100000000000001" customHeight="1">
      <c r="A416" s="257">
        <v>414</v>
      </c>
      <c r="B416" s="43">
        <v>20150212</v>
      </c>
      <c r="C416" s="114" t="s">
        <v>1423</v>
      </c>
      <c r="D416" s="114" t="s">
        <v>1311</v>
      </c>
      <c r="E416" s="115" t="s">
        <v>148</v>
      </c>
      <c r="F416" s="116">
        <v>1</v>
      </c>
      <c r="G416" s="257">
        <v>2335</v>
      </c>
      <c r="H416" s="43">
        <v>20134438</v>
      </c>
      <c r="I416" s="128" t="s">
        <v>1424</v>
      </c>
      <c r="J416" s="129" t="s">
        <v>175</v>
      </c>
      <c r="K416" s="129" t="s">
        <v>200</v>
      </c>
      <c r="L416" s="130">
        <v>1</v>
      </c>
    </row>
    <row r="417" spans="1:12" ht="20.100000000000001" customHeight="1">
      <c r="A417" s="257">
        <v>415</v>
      </c>
      <c r="B417" s="43">
        <v>20150216</v>
      </c>
      <c r="C417" s="114" t="s">
        <v>1425</v>
      </c>
      <c r="D417" s="114" t="s">
        <v>1311</v>
      </c>
      <c r="E417" s="115" t="s">
        <v>148</v>
      </c>
      <c r="F417" s="116">
        <v>1</v>
      </c>
      <c r="G417" s="257">
        <v>2336</v>
      </c>
      <c r="H417" s="43">
        <v>20142882</v>
      </c>
      <c r="I417" s="131" t="s">
        <v>1426</v>
      </c>
      <c r="J417" s="132" t="s">
        <v>175</v>
      </c>
      <c r="K417" s="132" t="s">
        <v>176</v>
      </c>
      <c r="L417" s="130">
        <v>1</v>
      </c>
    </row>
    <row r="418" spans="1:12" ht="20.100000000000001" customHeight="1">
      <c r="A418" s="257">
        <v>416</v>
      </c>
      <c r="B418" s="43">
        <v>20150218</v>
      </c>
      <c r="C418" s="114" t="s">
        <v>1427</v>
      </c>
      <c r="D418" s="114" t="s">
        <v>1311</v>
      </c>
      <c r="E418" s="115" t="s">
        <v>148</v>
      </c>
      <c r="F418" s="116">
        <v>1</v>
      </c>
      <c r="G418" s="257">
        <v>2337</v>
      </c>
      <c r="H418" s="43">
        <v>20142886</v>
      </c>
      <c r="I418" s="131" t="s">
        <v>1428</v>
      </c>
      <c r="J418" s="132" t="s">
        <v>175</v>
      </c>
      <c r="K418" s="132" t="s">
        <v>176</v>
      </c>
      <c r="L418" s="130">
        <v>1</v>
      </c>
    </row>
    <row r="419" spans="1:12" ht="20.100000000000001" customHeight="1">
      <c r="A419" s="257">
        <v>417</v>
      </c>
      <c r="B419" s="43">
        <v>20150250</v>
      </c>
      <c r="C419" s="114" t="s">
        <v>1429</v>
      </c>
      <c r="D419" s="115" t="s">
        <v>1311</v>
      </c>
      <c r="E419" s="114" t="s">
        <v>161</v>
      </c>
      <c r="F419" s="117">
        <v>1</v>
      </c>
      <c r="G419" s="257">
        <v>2338</v>
      </c>
      <c r="H419" s="43">
        <v>20142898</v>
      </c>
      <c r="I419" s="131" t="s">
        <v>1430</v>
      </c>
      <c r="J419" s="132" t="s">
        <v>175</v>
      </c>
      <c r="K419" s="132" t="s">
        <v>176</v>
      </c>
      <c r="L419" s="130">
        <v>1</v>
      </c>
    </row>
    <row r="420" spans="1:12" ht="20.100000000000001" customHeight="1">
      <c r="A420" s="257">
        <v>418</v>
      </c>
      <c r="B420" s="43">
        <v>20150253</v>
      </c>
      <c r="C420" s="114" t="s">
        <v>1431</v>
      </c>
      <c r="D420" s="115" t="s">
        <v>1311</v>
      </c>
      <c r="E420" s="114" t="s">
        <v>161</v>
      </c>
      <c r="F420" s="117">
        <v>1</v>
      </c>
      <c r="G420" s="257">
        <v>2339</v>
      </c>
      <c r="H420" s="43">
        <v>20142921</v>
      </c>
      <c r="I420" s="131" t="s">
        <v>1432</v>
      </c>
      <c r="J420" s="132" t="s">
        <v>175</v>
      </c>
      <c r="K420" s="132" t="s">
        <v>176</v>
      </c>
      <c r="L420" s="130">
        <v>1</v>
      </c>
    </row>
    <row r="421" spans="1:12" ht="20.100000000000001" customHeight="1">
      <c r="A421" s="257">
        <v>419</v>
      </c>
      <c r="B421" s="43">
        <v>20150259</v>
      </c>
      <c r="C421" s="114" t="s">
        <v>1433</v>
      </c>
      <c r="D421" s="115" t="s">
        <v>1311</v>
      </c>
      <c r="E421" s="114" t="s">
        <v>161</v>
      </c>
      <c r="F421" s="117">
        <v>1</v>
      </c>
      <c r="G421" s="257">
        <v>2340</v>
      </c>
      <c r="H421" s="43">
        <v>20142932</v>
      </c>
      <c r="I421" s="131" t="s">
        <v>1434</v>
      </c>
      <c r="J421" s="132" t="s">
        <v>175</v>
      </c>
      <c r="K421" s="132" t="s">
        <v>189</v>
      </c>
      <c r="L421" s="130">
        <v>1</v>
      </c>
    </row>
    <row r="422" spans="1:12" ht="20.100000000000001" customHeight="1">
      <c r="A422" s="257">
        <v>420</v>
      </c>
      <c r="B422" s="43">
        <v>20160060</v>
      </c>
      <c r="C422" s="114" t="s">
        <v>1435</v>
      </c>
      <c r="D422" s="115" t="s">
        <v>1311</v>
      </c>
      <c r="E422" s="114" t="s">
        <v>136</v>
      </c>
      <c r="F422" s="116">
        <v>1</v>
      </c>
      <c r="G422" s="257">
        <v>2341</v>
      </c>
      <c r="H422" s="43">
        <v>20142936</v>
      </c>
      <c r="I422" s="131" t="s">
        <v>1436</v>
      </c>
      <c r="J422" s="132" t="s">
        <v>175</v>
      </c>
      <c r="K422" s="132" t="s">
        <v>189</v>
      </c>
      <c r="L422" s="130">
        <v>1</v>
      </c>
    </row>
    <row r="423" spans="1:12" ht="20.100000000000001" customHeight="1">
      <c r="A423" s="257">
        <v>421</v>
      </c>
      <c r="B423" s="43">
        <v>20160096</v>
      </c>
      <c r="C423" s="114" t="s">
        <v>1437</v>
      </c>
      <c r="D423" s="115" t="s">
        <v>1311</v>
      </c>
      <c r="E423" s="114" t="s">
        <v>136</v>
      </c>
      <c r="F423" s="116">
        <v>1</v>
      </c>
      <c r="G423" s="257">
        <v>2342</v>
      </c>
      <c r="H423" s="43">
        <v>20142945</v>
      </c>
      <c r="I423" s="131" t="s">
        <v>1438</v>
      </c>
      <c r="J423" s="132" t="s">
        <v>175</v>
      </c>
      <c r="K423" s="132" t="s">
        <v>200</v>
      </c>
      <c r="L423" s="130">
        <v>1</v>
      </c>
    </row>
    <row r="424" spans="1:12" ht="20.100000000000001" customHeight="1">
      <c r="A424" s="257">
        <v>422</v>
      </c>
      <c r="B424" s="43">
        <v>20160118</v>
      </c>
      <c r="C424" s="114" t="s">
        <v>1439</v>
      </c>
      <c r="D424" s="115" t="s">
        <v>1311</v>
      </c>
      <c r="E424" s="114" t="s">
        <v>136</v>
      </c>
      <c r="F424" s="116">
        <v>1</v>
      </c>
      <c r="G424" s="257">
        <v>2343</v>
      </c>
      <c r="H424" s="43">
        <v>20142952</v>
      </c>
      <c r="I424" s="131" t="s">
        <v>1440</v>
      </c>
      <c r="J424" s="132" t="s">
        <v>175</v>
      </c>
      <c r="K424" s="132" t="s">
        <v>200</v>
      </c>
      <c r="L424" s="130">
        <v>1</v>
      </c>
    </row>
    <row r="425" spans="1:12" ht="20.100000000000001" customHeight="1">
      <c r="A425" s="257">
        <v>423</v>
      </c>
      <c r="B425" s="43">
        <v>20160140</v>
      </c>
      <c r="C425" s="114" t="s">
        <v>1441</v>
      </c>
      <c r="D425" s="115" t="s">
        <v>1311</v>
      </c>
      <c r="E425" s="114" t="s">
        <v>136</v>
      </c>
      <c r="F425" s="116">
        <v>1</v>
      </c>
      <c r="G425" s="257">
        <v>2344</v>
      </c>
      <c r="H425" s="43">
        <v>20153411</v>
      </c>
      <c r="I425" s="131" t="s">
        <v>1442</v>
      </c>
      <c r="J425" s="132" t="s">
        <v>175</v>
      </c>
      <c r="K425" s="132" t="s">
        <v>176</v>
      </c>
      <c r="L425" s="133">
        <v>1</v>
      </c>
    </row>
    <row r="426" spans="1:12" ht="20.100000000000001" customHeight="1">
      <c r="A426" s="257">
        <v>424</v>
      </c>
      <c r="B426" s="43">
        <v>20160143</v>
      </c>
      <c r="C426" s="114" t="s">
        <v>1443</v>
      </c>
      <c r="D426" s="115" t="s">
        <v>1311</v>
      </c>
      <c r="E426" s="114" t="s">
        <v>136</v>
      </c>
      <c r="F426" s="116">
        <v>1</v>
      </c>
      <c r="G426" s="257">
        <v>2345</v>
      </c>
      <c r="H426" s="43">
        <v>20153415</v>
      </c>
      <c r="I426" s="131" t="s">
        <v>1269</v>
      </c>
      <c r="J426" s="132" t="s">
        <v>175</v>
      </c>
      <c r="K426" s="132" t="s">
        <v>176</v>
      </c>
      <c r="L426" s="133">
        <v>1</v>
      </c>
    </row>
    <row r="427" spans="1:12" ht="20.100000000000001" customHeight="1">
      <c r="A427" s="257">
        <v>425</v>
      </c>
      <c r="B427" s="43">
        <v>20160190</v>
      </c>
      <c r="C427" s="115" t="s">
        <v>1444</v>
      </c>
      <c r="D427" s="115" t="s">
        <v>1311</v>
      </c>
      <c r="E427" s="115" t="s">
        <v>148</v>
      </c>
      <c r="F427" s="117">
        <v>1</v>
      </c>
      <c r="G427" s="257">
        <v>2346</v>
      </c>
      <c r="H427" s="43">
        <v>20153432</v>
      </c>
      <c r="I427" s="131" t="s">
        <v>1445</v>
      </c>
      <c r="J427" s="132" t="s">
        <v>175</v>
      </c>
      <c r="K427" s="132" t="s">
        <v>176</v>
      </c>
      <c r="L427" s="133">
        <v>1</v>
      </c>
    </row>
    <row r="428" spans="1:12" ht="20.100000000000001" customHeight="1">
      <c r="A428" s="257">
        <v>426</v>
      </c>
      <c r="B428" s="43">
        <v>20160250</v>
      </c>
      <c r="C428" s="119" t="s">
        <v>1446</v>
      </c>
      <c r="D428" s="115" t="s">
        <v>1311</v>
      </c>
      <c r="E428" s="119" t="s">
        <v>148</v>
      </c>
      <c r="F428" s="120">
        <v>1</v>
      </c>
      <c r="G428" s="257">
        <v>2347</v>
      </c>
      <c r="H428" s="43">
        <v>20153456</v>
      </c>
      <c r="I428" s="131" t="s">
        <v>1447</v>
      </c>
      <c r="J428" s="132" t="s">
        <v>175</v>
      </c>
      <c r="K428" s="132" t="s">
        <v>176</v>
      </c>
      <c r="L428" s="133">
        <v>1</v>
      </c>
    </row>
    <row r="429" spans="1:12" ht="20.100000000000001" customHeight="1">
      <c r="A429" s="257">
        <v>427</v>
      </c>
      <c r="B429" s="43">
        <v>20160261</v>
      </c>
      <c r="C429" s="114" t="s">
        <v>1448</v>
      </c>
      <c r="D429" s="115" t="s">
        <v>1311</v>
      </c>
      <c r="E429" s="114" t="s">
        <v>148</v>
      </c>
      <c r="F429" s="116">
        <v>1</v>
      </c>
      <c r="G429" s="257">
        <v>2348</v>
      </c>
      <c r="H429" s="43">
        <v>20153474</v>
      </c>
      <c r="I429" s="131" t="s">
        <v>1449</v>
      </c>
      <c r="J429" s="132" t="s">
        <v>175</v>
      </c>
      <c r="K429" s="132" t="s">
        <v>189</v>
      </c>
      <c r="L429" s="133">
        <v>1</v>
      </c>
    </row>
    <row r="430" spans="1:12" ht="20.100000000000001" customHeight="1">
      <c r="A430" s="257">
        <v>428</v>
      </c>
      <c r="B430" s="43">
        <v>20160320</v>
      </c>
      <c r="C430" s="121" t="s">
        <v>1450</v>
      </c>
      <c r="D430" s="115" t="s">
        <v>1311</v>
      </c>
      <c r="E430" s="114" t="s">
        <v>161</v>
      </c>
      <c r="F430" s="116">
        <v>1</v>
      </c>
      <c r="G430" s="257">
        <v>2349</v>
      </c>
      <c r="H430" s="43">
        <v>20153477</v>
      </c>
      <c r="I430" s="131" t="s">
        <v>1451</v>
      </c>
      <c r="J430" s="132" t="s">
        <v>175</v>
      </c>
      <c r="K430" s="132" t="s">
        <v>189</v>
      </c>
      <c r="L430" s="133">
        <v>1</v>
      </c>
    </row>
    <row r="431" spans="1:12" ht="20.100000000000001" customHeight="1">
      <c r="A431" s="257">
        <v>429</v>
      </c>
      <c r="B431" s="43">
        <v>20130004</v>
      </c>
      <c r="C431" s="114" t="s">
        <v>1452</v>
      </c>
      <c r="D431" s="115" t="s">
        <v>1311</v>
      </c>
      <c r="E431" s="114" t="s">
        <v>136</v>
      </c>
      <c r="F431" s="116">
        <v>2</v>
      </c>
      <c r="G431" s="257">
        <v>2350</v>
      </c>
      <c r="H431" s="43">
        <v>20153479</v>
      </c>
      <c r="I431" s="131" t="s">
        <v>1453</v>
      </c>
      <c r="J431" s="132" t="s">
        <v>175</v>
      </c>
      <c r="K431" s="132" t="s">
        <v>189</v>
      </c>
      <c r="L431" s="133">
        <v>1</v>
      </c>
    </row>
    <row r="432" spans="1:12" ht="20.100000000000001" customHeight="1">
      <c r="A432" s="257">
        <v>430</v>
      </c>
      <c r="B432" s="43">
        <v>20130010</v>
      </c>
      <c r="C432" s="114" t="s">
        <v>1454</v>
      </c>
      <c r="D432" s="115" t="s">
        <v>1311</v>
      </c>
      <c r="E432" s="114" t="s">
        <v>136</v>
      </c>
      <c r="F432" s="116">
        <v>2</v>
      </c>
      <c r="G432" s="257">
        <v>2351</v>
      </c>
      <c r="H432" s="43">
        <v>20153510</v>
      </c>
      <c r="I432" s="131" t="s">
        <v>1455</v>
      </c>
      <c r="J432" s="132" t="s">
        <v>175</v>
      </c>
      <c r="K432" s="132" t="s">
        <v>200</v>
      </c>
      <c r="L432" s="133">
        <v>1</v>
      </c>
    </row>
    <row r="433" spans="1:12" ht="20.100000000000001" customHeight="1">
      <c r="A433" s="257">
        <v>431</v>
      </c>
      <c r="B433" s="43">
        <v>20130020</v>
      </c>
      <c r="C433" s="114" t="s">
        <v>1456</v>
      </c>
      <c r="D433" s="115" t="s">
        <v>1311</v>
      </c>
      <c r="E433" s="114" t="s">
        <v>136</v>
      </c>
      <c r="F433" s="116">
        <v>2</v>
      </c>
      <c r="G433" s="257">
        <v>2352</v>
      </c>
      <c r="H433" s="43">
        <v>20163404</v>
      </c>
      <c r="I433" s="128" t="s">
        <v>1457</v>
      </c>
      <c r="J433" s="129" t="s">
        <v>175</v>
      </c>
      <c r="K433" s="129" t="s">
        <v>176</v>
      </c>
      <c r="L433" s="133">
        <v>1</v>
      </c>
    </row>
    <row r="434" spans="1:12" ht="20.100000000000001" customHeight="1">
      <c r="A434" s="257">
        <v>432</v>
      </c>
      <c r="B434" s="43">
        <v>20130025</v>
      </c>
      <c r="C434" s="114" t="s">
        <v>1458</v>
      </c>
      <c r="D434" s="115" t="s">
        <v>1311</v>
      </c>
      <c r="E434" s="114" t="s">
        <v>136</v>
      </c>
      <c r="F434" s="116">
        <v>2</v>
      </c>
      <c r="G434" s="257">
        <v>2353</v>
      </c>
      <c r="H434" s="43">
        <v>20163410</v>
      </c>
      <c r="I434" s="128" t="s">
        <v>1459</v>
      </c>
      <c r="J434" s="129" t="s">
        <v>175</v>
      </c>
      <c r="K434" s="129" t="s">
        <v>176</v>
      </c>
      <c r="L434" s="130">
        <v>1</v>
      </c>
    </row>
    <row r="435" spans="1:12" ht="20.100000000000001" customHeight="1">
      <c r="A435" s="257">
        <v>433</v>
      </c>
      <c r="B435" s="43">
        <v>20130032</v>
      </c>
      <c r="C435" s="122" t="s">
        <v>1460</v>
      </c>
      <c r="D435" s="122" t="s">
        <v>1311</v>
      </c>
      <c r="E435" s="122" t="s">
        <v>136</v>
      </c>
      <c r="F435" s="123">
        <v>2</v>
      </c>
      <c r="G435" s="257">
        <v>2354</v>
      </c>
      <c r="H435" s="43">
        <v>20163416</v>
      </c>
      <c r="I435" s="128" t="s">
        <v>1461</v>
      </c>
      <c r="J435" s="129" t="s">
        <v>175</v>
      </c>
      <c r="K435" s="129" t="s">
        <v>176</v>
      </c>
      <c r="L435" s="130">
        <v>1</v>
      </c>
    </row>
    <row r="436" spans="1:12" ht="20.100000000000001" customHeight="1">
      <c r="A436" s="257">
        <v>434</v>
      </c>
      <c r="B436" s="43">
        <v>20130050</v>
      </c>
      <c r="C436" s="114" t="s">
        <v>1462</v>
      </c>
      <c r="D436" s="114" t="s">
        <v>1311</v>
      </c>
      <c r="E436" s="114" t="s">
        <v>136</v>
      </c>
      <c r="F436" s="116">
        <v>2</v>
      </c>
      <c r="G436" s="257">
        <v>2355</v>
      </c>
      <c r="H436" s="43">
        <v>20163438</v>
      </c>
      <c r="I436" s="128" t="s">
        <v>1463</v>
      </c>
      <c r="J436" s="129" t="s">
        <v>175</v>
      </c>
      <c r="K436" s="129" t="s">
        <v>176</v>
      </c>
      <c r="L436" s="130">
        <v>1</v>
      </c>
    </row>
    <row r="437" spans="1:12" ht="20.100000000000001" customHeight="1">
      <c r="A437" s="257">
        <v>435</v>
      </c>
      <c r="B437" s="43">
        <v>20130071</v>
      </c>
      <c r="C437" s="114" t="s">
        <v>1464</v>
      </c>
      <c r="D437" s="114" t="s">
        <v>1311</v>
      </c>
      <c r="E437" s="114" t="s">
        <v>136</v>
      </c>
      <c r="F437" s="116">
        <v>2</v>
      </c>
      <c r="G437" s="257">
        <v>2356</v>
      </c>
      <c r="H437" s="43">
        <v>20163447</v>
      </c>
      <c r="I437" s="128" t="s">
        <v>1465</v>
      </c>
      <c r="J437" s="129" t="s">
        <v>175</v>
      </c>
      <c r="K437" s="129" t="s">
        <v>176</v>
      </c>
      <c r="L437" s="130">
        <v>1</v>
      </c>
    </row>
    <row r="438" spans="1:12" ht="20.100000000000001" customHeight="1">
      <c r="A438" s="257">
        <v>436</v>
      </c>
      <c r="B438" s="43">
        <v>20130094</v>
      </c>
      <c r="C438" s="114" t="s">
        <v>1466</v>
      </c>
      <c r="D438" s="115" t="s">
        <v>1311</v>
      </c>
      <c r="E438" s="114" t="s">
        <v>136</v>
      </c>
      <c r="F438" s="117">
        <v>2</v>
      </c>
      <c r="G438" s="257">
        <v>2357</v>
      </c>
      <c r="H438" s="43">
        <v>20163472</v>
      </c>
      <c r="I438" s="128" t="s">
        <v>1467</v>
      </c>
      <c r="J438" s="129" t="s">
        <v>175</v>
      </c>
      <c r="K438" s="129" t="s">
        <v>176</v>
      </c>
      <c r="L438" s="130">
        <v>1</v>
      </c>
    </row>
    <row r="439" spans="1:12" ht="20.100000000000001" customHeight="1">
      <c r="A439" s="257">
        <v>437</v>
      </c>
      <c r="B439" s="43">
        <v>20130100</v>
      </c>
      <c r="C439" s="114" t="s">
        <v>1468</v>
      </c>
      <c r="D439" s="115" t="s">
        <v>1311</v>
      </c>
      <c r="E439" s="114" t="s">
        <v>136</v>
      </c>
      <c r="F439" s="117">
        <v>2</v>
      </c>
      <c r="G439" s="257">
        <v>2358</v>
      </c>
      <c r="H439" s="43">
        <v>20163496</v>
      </c>
      <c r="I439" s="128" t="s">
        <v>1469</v>
      </c>
      <c r="J439" s="129" t="s">
        <v>175</v>
      </c>
      <c r="K439" s="129" t="s">
        <v>189</v>
      </c>
      <c r="L439" s="130">
        <v>1</v>
      </c>
    </row>
    <row r="440" spans="1:12" ht="20.100000000000001" customHeight="1">
      <c r="A440" s="257">
        <v>438</v>
      </c>
      <c r="B440" s="43">
        <v>20130120</v>
      </c>
      <c r="C440" s="114" t="s">
        <v>1470</v>
      </c>
      <c r="D440" s="115" t="s">
        <v>1311</v>
      </c>
      <c r="E440" s="114" t="s">
        <v>136</v>
      </c>
      <c r="F440" s="117">
        <v>2</v>
      </c>
      <c r="G440" s="257">
        <v>2359</v>
      </c>
      <c r="H440" s="43">
        <v>20163515</v>
      </c>
      <c r="I440" s="128" t="s">
        <v>1471</v>
      </c>
      <c r="J440" s="129" t="s">
        <v>175</v>
      </c>
      <c r="K440" s="129" t="s">
        <v>189</v>
      </c>
      <c r="L440" s="130">
        <v>1</v>
      </c>
    </row>
    <row r="441" spans="1:12" ht="20.100000000000001" customHeight="1">
      <c r="A441" s="257">
        <v>439</v>
      </c>
      <c r="B441" s="43">
        <v>20130128</v>
      </c>
      <c r="C441" s="114" t="s">
        <v>1472</v>
      </c>
      <c r="D441" s="115" t="s">
        <v>1311</v>
      </c>
      <c r="E441" s="115" t="s">
        <v>148</v>
      </c>
      <c r="F441" s="117">
        <v>2</v>
      </c>
      <c r="G441" s="257">
        <v>2360</v>
      </c>
      <c r="H441" s="43">
        <v>20163521</v>
      </c>
      <c r="I441" s="128" t="s">
        <v>1473</v>
      </c>
      <c r="J441" s="129" t="s">
        <v>175</v>
      </c>
      <c r="K441" s="129" t="s">
        <v>200</v>
      </c>
      <c r="L441" s="130">
        <v>1</v>
      </c>
    </row>
    <row r="442" spans="1:12" ht="20.100000000000001" customHeight="1">
      <c r="A442" s="257">
        <v>440</v>
      </c>
      <c r="B442" s="43">
        <v>20130151</v>
      </c>
      <c r="C442" s="114" t="s">
        <v>1474</v>
      </c>
      <c r="D442" s="115" t="s">
        <v>1311</v>
      </c>
      <c r="E442" s="115" t="s">
        <v>148</v>
      </c>
      <c r="F442" s="117">
        <v>2</v>
      </c>
      <c r="G442" s="257">
        <v>2361</v>
      </c>
      <c r="H442" s="43">
        <v>20163537</v>
      </c>
      <c r="I442" s="128" t="s">
        <v>1475</v>
      </c>
      <c r="J442" s="129" t="s">
        <v>175</v>
      </c>
      <c r="K442" s="129" t="s">
        <v>200</v>
      </c>
      <c r="L442" s="130">
        <v>1</v>
      </c>
    </row>
    <row r="443" spans="1:12" ht="20.100000000000001" customHeight="1">
      <c r="A443" s="257">
        <v>441</v>
      </c>
      <c r="B443" s="43">
        <v>20130155</v>
      </c>
      <c r="C443" s="114" t="s">
        <v>1476</v>
      </c>
      <c r="D443" s="115" t="s">
        <v>1311</v>
      </c>
      <c r="E443" s="115" t="s">
        <v>148</v>
      </c>
      <c r="F443" s="117">
        <v>2</v>
      </c>
      <c r="G443" s="257">
        <v>2362</v>
      </c>
      <c r="H443" s="43">
        <v>20134358</v>
      </c>
      <c r="I443" s="128" t="s">
        <v>1477</v>
      </c>
      <c r="J443" s="129" t="s">
        <v>175</v>
      </c>
      <c r="K443" s="129" t="s">
        <v>176</v>
      </c>
      <c r="L443" s="130">
        <v>2</v>
      </c>
    </row>
    <row r="444" spans="1:12" ht="20.100000000000001" customHeight="1">
      <c r="A444" s="257">
        <v>442</v>
      </c>
      <c r="B444" s="43">
        <v>20130185</v>
      </c>
      <c r="C444" s="114" t="s">
        <v>1478</v>
      </c>
      <c r="D444" s="115" t="s">
        <v>1311</v>
      </c>
      <c r="E444" s="115" t="s">
        <v>148</v>
      </c>
      <c r="F444" s="117">
        <v>2</v>
      </c>
      <c r="G444" s="257">
        <v>2363</v>
      </c>
      <c r="H444" s="43">
        <v>20134359</v>
      </c>
      <c r="I444" s="128" t="s">
        <v>1479</v>
      </c>
      <c r="J444" s="129" t="s">
        <v>175</v>
      </c>
      <c r="K444" s="129" t="s">
        <v>176</v>
      </c>
      <c r="L444" s="130">
        <v>2</v>
      </c>
    </row>
    <row r="445" spans="1:12" ht="20.100000000000001" customHeight="1">
      <c r="A445" s="257">
        <v>443</v>
      </c>
      <c r="B445" s="43">
        <v>20130196</v>
      </c>
      <c r="C445" s="114" t="s">
        <v>1480</v>
      </c>
      <c r="D445" s="115" t="s">
        <v>1311</v>
      </c>
      <c r="E445" s="115" t="s">
        <v>148</v>
      </c>
      <c r="F445" s="117">
        <v>2</v>
      </c>
      <c r="G445" s="257">
        <v>2364</v>
      </c>
      <c r="H445" s="43">
        <v>20134369</v>
      </c>
      <c r="I445" s="128" t="s">
        <v>1481</v>
      </c>
      <c r="J445" s="129" t="s">
        <v>175</v>
      </c>
      <c r="K445" s="129" t="s">
        <v>176</v>
      </c>
      <c r="L445" s="130">
        <v>2</v>
      </c>
    </row>
    <row r="446" spans="1:12" ht="20.100000000000001" customHeight="1">
      <c r="A446" s="257">
        <v>444</v>
      </c>
      <c r="B446" s="43">
        <v>20130202</v>
      </c>
      <c r="C446" s="114" t="s">
        <v>1361</v>
      </c>
      <c r="D446" s="115" t="s">
        <v>1311</v>
      </c>
      <c r="E446" s="115" t="s">
        <v>148</v>
      </c>
      <c r="F446" s="117">
        <v>2</v>
      </c>
      <c r="G446" s="257">
        <v>2365</v>
      </c>
      <c r="H446" s="43">
        <v>20134389</v>
      </c>
      <c r="I446" s="128" t="s">
        <v>1482</v>
      </c>
      <c r="J446" s="129" t="s">
        <v>175</v>
      </c>
      <c r="K446" s="129" t="s">
        <v>176</v>
      </c>
      <c r="L446" s="130">
        <v>2</v>
      </c>
    </row>
    <row r="447" spans="1:12" ht="20.100000000000001" customHeight="1">
      <c r="A447" s="257">
        <v>445</v>
      </c>
      <c r="B447" s="43">
        <v>20130257</v>
      </c>
      <c r="C447" s="114" t="s">
        <v>1483</v>
      </c>
      <c r="D447" s="115" t="s">
        <v>1311</v>
      </c>
      <c r="E447" s="115" t="s">
        <v>148</v>
      </c>
      <c r="F447" s="117">
        <v>2</v>
      </c>
      <c r="G447" s="257">
        <v>2366</v>
      </c>
      <c r="H447" s="43">
        <v>20134405</v>
      </c>
      <c r="I447" s="128" t="s">
        <v>1484</v>
      </c>
      <c r="J447" s="129" t="s">
        <v>175</v>
      </c>
      <c r="K447" s="129" t="s">
        <v>176</v>
      </c>
      <c r="L447" s="130">
        <v>2</v>
      </c>
    </row>
    <row r="448" spans="1:12" ht="20.100000000000001" customHeight="1">
      <c r="A448" s="257">
        <v>446</v>
      </c>
      <c r="B448" s="43">
        <v>20130261</v>
      </c>
      <c r="C448" s="114" t="s">
        <v>1485</v>
      </c>
      <c r="D448" s="115" t="s">
        <v>1311</v>
      </c>
      <c r="E448" s="115" t="s">
        <v>148</v>
      </c>
      <c r="F448" s="117">
        <v>2</v>
      </c>
      <c r="G448" s="257">
        <v>2367</v>
      </c>
      <c r="H448" s="43">
        <v>20134410</v>
      </c>
      <c r="I448" s="128" t="s">
        <v>1486</v>
      </c>
      <c r="J448" s="129" t="s">
        <v>175</v>
      </c>
      <c r="K448" s="129" t="s">
        <v>176</v>
      </c>
      <c r="L448" s="130">
        <v>2</v>
      </c>
    </row>
    <row r="449" spans="1:12" ht="20.100000000000001" customHeight="1">
      <c r="A449" s="257">
        <v>447</v>
      </c>
      <c r="B449" s="43">
        <v>20130277</v>
      </c>
      <c r="C449" s="114" t="s">
        <v>1487</v>
      </c>
      <c r="D449" s="115" t="s">
        <v>1311</v>
      </c>
      <c r="E449" s="114" t="s">
        <v>161</v>
      </c>
      <c r="F449" s="117">
        <v>2</v>
      </c>
      <c r="G449" s="257">
        <v>2368</v>
      </c>
      <c r="H449" s="43">
        <v>20134432</v>
      </c>
      <c r="I449" s="128" t="s">
        <v>1488</v>
      </c>
      <c r="J449" s="129" t="s">
        <v>175</v>
      </c>
      <c r="K449" s="129" t="s">
        <v>189</v>
      </c>
      <c r="L449" s="130">
        <v>2</v>
      </c>
    </row>
    <row r="450" spans="1:12" ht="20.100000000000001" customHeight="1">
      <c r="A450" s="257">
        <v>448</v>
      </c>
      <c r="B450" s="43">
        <v>20140438</v>
      </c>
      <c r="C450" s="114" t="s">
        <v>1489</v>
      </c>
      <c r="D450" s="115" t="s">
        <v>1311</v>
      </c>
      <c r="E450" s="114" t="s">
        <v>136</v>
      </c>
      <c r="F450" s="117">
        <v>2</v>
      </c>
      <c r="G450" s="257">
        <v>2369</v>
      </c>
      <c r="H450" s="43">
        <v>20134444</v>
      </c>
      <c r="I450" s="128" t="s">
        <v>1490</v>
      </c>
      <c r="J450" s="129" t="s">
        <v>175</v>
      </c>
      <c r="K450" s="129" t="s">
        <v>200</v>
      </c>
      <c r="L450" s="130">
        <v>2</v>
      </c>
    </row>
    <row r="451" spans="1:12" ht="20.100000000000001" customHeight="1">
      <c r="A451" s="257">
        <v>449</v>
      </c>
      <c r="B451" s="43">
        <v>20140454</v>
      </c>
      <c r="C451" s="114" t="s">
        <v>1491</v>
      </c>
      <c r="D451" s="115" t="s">
        <v>1311</v>
      </c>
      <c r="E451" s="114" t="s">
        <v>136</v>
      </c>
      <c r="F451" s="117">
        <v>2</v>
      </c>
      <c r="G451" s="257">
        <v>2370</v>
      </c>
      <c r="H451" s="43">
        <v>20142768</v>
      </c>
      <c r="I451" s="131" t="s">
        <v>1492</v>
      </c>
      <c r="J451" s="132" t="s">
        <v>175</v>
      </c>
      <c r="K451" s="132" t="s">
        <v>176</v>
      </c>
      <c r="L451" s="133">
        <v>2</v>
      </c>
    </row>
    <row r="452" spans="1:12" ht="20.100000000000001" customHeight="1">
      <c r="A452" s="257">
        <v>450</v>
      </c>
      <c r="B452" s="43">
        <v>20140460</v>
      </c>
      <c r="C452" s="115" t="s">
        <v>1493</v>
      </c>
      <c r="D452" s="115" t="s">
        <v>1311</v>
      </c>
      <c r="E452" s="115" t="s">
        <v>136</v>
      </c>
      <c r="F452" s="117">
        <v>2</v>
      </c>
      <c r="G452" s="257">
        <v>2371</v>
      </c>
      <c r="H452" s="43">
        <v>20142860</v>
      </c>
      <c r="I452" s="131" t="s">
        <v>1494</v>
      </c>
      <c r="J452" s="132" t="s">
        <v>175</v>
      </c>
      <c r="K452" s="132" t="s">
        <v>176</v>
      </c>
      <c r="L452" s="130">
        <v>2</v>
      </c>
    </row>
    <row r="453" spans="1:12" ht="20.100000000000001" customHeight="1">
      <c r="A453" s="257">
        <v>451</v>
      </c>
      <c r="B453" s="43">
        <v>20140491</v>
      </c>
      <c r="C453" s="115" t="s">
        <v>1495</v>
      </c>
      <c r="D453" s="115" t="s">
        <v>1311</v>
      </c>
      <c r="E453" s="115" t="s">
        <v>136</v>
      </c>
      <c r="F453" s="117">
        <v>2</v>
      </c>
      <c r="G453" s="257">
        <v>2372</v>
      </c>
      <c r="H453" s="43">
        <v>20142872</v>
      </c>
      <c r="I453" s="131" t="s">
        <v>1496</v>
      </c>
      <c r="J453" s="132" t="s">
        <v>175</v>
      </c>
      <c r="K453" s="132" t="s">
        <v>176</v>
      </c>
      <c r="L453" s="133">
        <v>2</v>
      </c>
    </row>
    <row r="454" spans="1:12" ht="20.100000000000001" customHeight="1">
      <c r="A454" s="257">
        <v>452</v>
      </c>
      <c r="B454" s="43">
        <v>20140492</v>
      </c>
      <c r="C454" s="115" t="s">
        <v>1497</v>
      </c>
      <c r="D454" s="115" t="s">
        <v>1311</v>
      </c>
      <c r="E454" s="115" t="s">
        <v>136</v>
      </c>
      <c r="F454" s="117">
        <v>2</v>
      </c>
      <c r="G454" s="257">
        <v>2373</v>
      </c>
      <c r="H454" s="43">
        <v>20142874</v>
      </c>
      <c r="I454" s="131" t="s">
        <v>1498</v>
      </c>
      <c r="J454" s="132" t="s">
        <v>175</v>
      </c>
      <c r="K454" s="132" t="s">
        <v>176</v>
      </c>
      <c r="L454" s="133">
        <v>2</v>
      </c>
    </row>
    <row r="455" spans="1:12" ht="20.100000000000001" customHeight="1">
      <c r="A455" s="257">
        <v>453</v>
      </c>
      <c r="B455" s="43">
        <v>20140505</v>
      </c>
      <c r="C455" s="114" t="s">
        <v>1499</v>
      </c>
      <c r="D455" s="115" t="s">
        <v>1311</v>
      </c>
      <c r="E455" s="114" t="s">
        <v>136</v>
      </c>
      <c r="F455" s="117">
        <v>2</v>
      </c>
      <c r="G455" s="257">
        <v>2374</v>
      </c>
      <c r="H455" s="43">
        <v>20142876</v>
      </c>
      <c r="I455" s="131" t="s">
        <v>1500</v>
      </c>
      <c r="J455" s="132" t="s">
        <v>175</v>
      </c>
      <c r="K455" s="132" t="s">
        <v>176</v>
      </c>
      <c r="L455" s="133">
        <v>2</v>
      </c>
    </row>
    <row r="456" spans="1:12" ht="20.100000000000001" customHeight="1">
      <c r="A456" s="257">
        <v>454</v>
      </c>
      <c r="B456" s="43">
        <v>20140522</v>
      </c>
      <c r="C456" s="114" t="s">
        <v>1501</v>
      </c>
      <c r="D456" s="115" t="s">
        <v>1311</v>
      </c>
      <c r="E456" s="114" t="s">
        <v>136</v>
      </c>
      <c r="F456" s="117">
        <v>2</v>
      </c>
      <c r="G456" s="257">
        <v>2375</v>
      </c>
      <c r="H456" s="43">
        <v>20142885</v>
      </c>
      <c r="I456" s="131" t="s">
        <v>1502</v>
      </c>
      <c r="J456" s="132" t="s">
        <v>175</v>
      </c>
      <c r="K456" s="132" t="s">
        <v>176</v>
      </c>
      <c r="L456" s="130">
        <v>2</v>
      </c>
    </row>
    <row r="457" spans="1:12" ht="20.100000000000001" customHeight="1">
      <c r="A457" s="257">
        <v>455</v>
      </c>
      <c r="B457" s="43">
        <v>20140528</v>
      </c>
      <c r="C457" s="114" t="s">
        <v>1503</v>
      </c>
      <c r="D457" s="115" t="s">
        <v>1311</v>
      </c>
      <c r="E457" s="114" t="s">
        <v>136</v>
      </c>
      <c r="F457" s="117">
        <v>2</v>
      </c>
      <c r="G457" s="257">
        <v>2376</v>
      </c>
      <c r="H457" s="43">
        <v>20142893</v>
      </c>
      <c r="I457" s="131" t="s">
        <v>1504</v>
      </c>
      <c r="J457" s="132" t="s">
        <v>175</v>
      </c>
      <c r="K457" s="132" t="s">
        <v>176</v>
      </c>
      <c r="L457" s="133">
        <v>2</v>
      </c>
    </row>
    <row r="458" spans="1:12" ht="20.100000000000001" customHeight="1">
      <c r="A458" s="257">
        <v>456</v>
      </c>
      <c r="B458" s="43">
        <v>20140543</v>
      </c>
      <c r="C458" s="115" t="s">
        <v>1505</v>
      </c>
      <c r="D458" s="115" t="s">
        <v>1311</v>
      </c>
      <c r="E458" s="115" t="s">
        <v>148</v>
      </c>
      <c r="F458" s="117">
        <v>2</v>
      </c>
      <c r="G458" s="257">
        <v>2377</v>
      </c>
      <c r="H458" s="43">
        <v>20142926</v>
      </c>
      <c r="I458" s="131" t="s">
        <v>1506</v>
      </c>
      <c r="J458" s="132" t="s">
        <v>175</v>
      </c>
      <c r="K458" s="132" t="s">
        <v>189</v>
      </c>
      <c r="L458" s="133">
        <v>2</v>
      </c>
    </row>
    <row r="459" spans="1:12" ht="20.100000000000001" customHeight="1">
      <c r="A459" s="257">
        <v>457</v>
      </c>
      <c r="B459" s="43">
        <v>20140550</v>
      </c>
      <c r="C459" s="115" t="s">
        <v>1507</v>
      </c>
      <c r="D459" s="115" t="s">
        <v>1311</v>
      </c>
      <c r="E459" s="115" t="s">
        <v>148</v>
      </c>
      <c r="F459" s="117">
        <v>2</v>
      </c>
      <c r="G459" s="257">
        <v>2378</v>
      </c>
      <c r="H459" s="43">
        <v>20142940</v>
      </c>
      <c r="I459" s="131" t="s">
        <v>1508</v>
      </c>
      <c r="J459" s="132" t="s">
        <v>175</v>
      </c>
      <c r="K459" s="132" t="s">
        <v>189</v>
      </c>
      <c r="L459" s="133">
        <v>2</v>
      </c>
    </row>
    <row r="460" spans="1:12" ht="20.100000000000001" customHeight="1">
      <c r="A460" s="257">
        <v>458</v>
      </c>
      <c r="B460" s="43">
        <v>20140564</v>
      </c>
      <c r="C460" s="115" t="s">
        <v>1509</v>
      </c>
      <c r="D460" s="115" t="s">
        <v>1311</v>
      </c>
      <c r="E460" s="115" t="s">
        <v>148</v>
      </c>
      <c r="F460" s="117">
        <v>2</v>
      </c>
      <c r="G460" s="257">
        <v>2379</v>
      </c>
      <c r="H460" s="43">
        <v>20153439</v>
      </c>
      <c r="I460" s="131" t="s">
        <v>1510</v>
      </c>
      <c r="J460" s="132" t="s">
        <v>175</v>
      </c>
      <c r="K460" s="132" t="s">
        <v>176</v>
      </c>
      <c r="L460" s="130">
        <v>2</v>
      </c>
    </row>
    <row r="461" spans="1:12" ht="20.100000000000001" customHeight="1">
      <c r="A461" s="257">
        <v>459</v>
      </c>
      <c r="B461" s="43">
        <v>20140580</v>
      </c>
      <c r="C461" s="114" t="s">
        <v>1511</v>
      </c>
      <c r="D461" s="115" t="s">
        <v>1311</v>
      </c>
      <c r="E461" s="115" t="s">
        <v>148</v>
      </c>
      <c r="F461" s="117">
        <v>2</v>
      </c>
      <c r="G461" s="257">
        <v>2380</v>
      </c>
      <c r="H461" s="43">
        <v>20153442</v>
      </c>
      <c r="I461" s="131" t="s">
        <v>1512</v>
      </c>
      <c r="J461" s="132" t="s">
        <v>175</v>
      </c>
      <c r="K461" s="132" t="s">
        <v>176</v>
      </c>
      <c r="L461" s="133">
        <v>2</v>
      </c>
    </row>
    <row r="462" spans="1:12" ht="20.100000000000001" customHeight="1">
      <c r="A462" s="257">
        <v>460</v>
      </c>
      <c r="B462" s="43">
        <v>20140603</v>
      </c>
      <c r="C462" s="114" t="s">
        <v>1513</v>
      </c>
      <c r="D462" s="115" t="s">
        <v>1311</v>
      </c>
      <c r="E462" s="115" t="s">
        <v>148</v>
      </c>
      <c r="F462" s="117">
        <v>2</v>
      </c>
      <c r="G462" s="257">
        <v>2381</v>
      </c>
      <c r="H462" s="43">
        <v>20153449</v>
      </c>
      <c r="I462" s="131" t="s">
        <v>1514</v>
      </c>
      <c r="J462" s="132" t="s">
        <v>175</v>
      </c>
      <c r="K462" s="132" t="s">
        <v>176</v>
      </c>
      <c r="L462" s="133">
        <v>2</v>
      </c>
    </row>
    <row r="463" spans="1:12" ht="20.100000000000001" customHeight="1">
      <c r="A463" s="257">
        <v>461</v>
      </c>
      <c r="B463" s="43">
        <v>20140622</v>
      </c>
      <c r="C463" s="114" t="s">
        <v>1515</v>
      </c>
      <c r="D463" s="115" t="s">
        <v>1311</v>
      </c>
      <c r="E463" s="115" t="s">
        <v>148</v>
      </c>
      <c r="F463" s="117">
        <v>2</v>
      </c>
      <c r="G463" s="257">
        <v>2382</v>
      </c>
      <c r="H463" s="43">
        <v>20153459</v>
      </c>
      <c r="I463" s="131" t="s">
        <v>1516</v>
      </c>
      <c r="J463" s="132" t="s">
        <v>175</v>
      </c>
      <c r="K463" s="132" t="s">
        <v>176</v>
      </c>
      <c r="L463" s="133">
        <v>2</v>
      </c>
    </row>
    <row r="464" spans="1:12" ht="20.100000000000001" customHeight="1">
      <c r="A464" s="257">
        <v>462</v>
      </c>
      <c r="B464" s="43">
        <v>20140632</v>
      </c>
      <c r="C464" s="114" t="s">
        <v>1517</v>
      </c>
      <c r="D464" s="115" t="s">
        <v>1311</v>
      </c>
      <c r="E464" s="115" t="s">
        <v>148</v>
      </c>
      <c r="F464" s="117">
        <v>2</v>
      </c>
      <c r="G464" s="257">
        <v>2383</v>
      </c>
      <c r="H464" s="43">
        <v>20153485</v>
      </c>
      <c r="I464" s="131" t="s">
        <v>1518</v>
      </c>
      <c r="J464" s="132" t="s">
        <v>175</v>
      </c>
      <c r="K464" s="132" t="s">
        <v>189</v>
      </c>
      <c r="L464" s="133">
        <v>2</v>
      </c>
    </row>
    <row r="465" spans="1:12" ht="20.100000000000001" customHeight="1">
      <c r="A465" s="257">
        <v>463</v>
      </c>
      <c r="B465" s="43">
        <v>20140650</v>
      </c>
      <c r="C465" s="114" t="s">
        <v>1519</v>
      </c>
      <c r="D465" s="115" t="s">
        <v>1311</v>
      </c>
      <c r="E465" s="115" t="s">
        <v>148</v>
      </c>
      <c r="F465" s="117">
        <v>2</v>
      </c>
      <c r="G465" s="257">
        <v>2384</v>
      </c>
      <c r="H465" s="43">
        <v>20153499</v>
      </c>
      <c r="I465" s="131" t="s">
        <v>1520</v>
      </c>
      <c r="J465" s="132" t="s">
        <v>175</v>
      </c>
      <c r="K465" s="132" t="s">
        <v>200</v>
      </c>
      <c r="L465" s="133">
        <v>2</v>
      </c>
    </row>
    <row r="466" spans="1:12" ht="20.100000000000001" customHeight="1">
      <c r="A466" s="257">
        <v>464</v>
      </c>
      <c r="B466" s="43">
        <v>20140679</v>
      </c>
      <c r="C466" s="114" t="s">
        <v>1521</v>
      </c>
      <c r="D466" s="115" t="s">
        <v>1311</v>
      </c>
      <c r="E466" s="114" t="s">
        <v>161</v>
      </c>
      <c r="F466" s="117">
        <v>2</v>
      </c>
      <c r="G466" s="257">
        <v>2385</v>
      </c>
      <c r="H466" s="43">
        <v>20153505</v>
      </c>
      <c r="I466" s="131" t="s">
        <v>1522</v>
      </c>
      <c r="J466" s="132" t="s">
        <v>175</v>
      </c>
      <c r="K466" s="132" t="s">
        <v>200</v>
      </c>
      <c r="L466" s="133">
        <v>2</v>
      </c>
    </row>
    <row r="467" spans="1:12" ht="20.100000000000001" customHeight="1">
      <c r="A467" s="257">
        <v>465</v>
      </c>
      <c r="B467" s="43">
        <v>20140682</v>
      </c>
      <c r="C467" s="114" t="s">
        <v>1523</v>
      </c>
      <c r="D467" s="115" t="s">
        <v>1311</v>
      </c>
      <c r="E467" s="114" t="s">
        <v>161</v>
      </c>
      <c r="F467" s="117">
        <v>2</v>
      </c>
      <c r="G467" s="257">
        <v>2386</v>
      </c>
      <c r="H467" s="43">
        <v>20163415</v>
      </c>
      <c r="I467" s="128" t="s">
        <v>1524</v>
      </c>
      <c r="J467" s="129" t="s">
        <v>175</v>
      </c>
      <c r="K467" s="129" t="s">
        <v>176</v>
      </c>
      <c r="L467" s="130">
        <v>2</v>
      </c>
    </row>
    <row r="468" spans="1:12" ht="20.100000000000001" customHeight="1">
      <c r="A468" s="257">
        <v>466</v>
      </c>
      <c r="B468" s="43">
        <v>20140692</v>
      </c>
      <c r="C468" s="114" t="s">
        <v>1297</v>
      </c>
      <c r="D468" s="115" t="s">
        <v>1311</v>
      </c>
      <c r="E468" s="114" t="s">
        <v>161</v>
      </c>
      <c r="F468" s="117">
        <v>2</v>
      </c>
      <c r="G468" s="257">
        <v>2387</v>
      </c>
      <c r="H468" s="43">
        <v>20163457</v>
      </c>
      <c r="I468" s="128" t="s">
        <v>1525</v>
      </c>
      <c r="J468" s="129" t="s">
        <v>175</v>
      </c>
      <c r="K468" s="129" t="s">
        <v>176</v>
      </c>
      <c r="L468" s="130">
        <v>2</v>
      </c>
    </row>
    <row r="469" spans="1:12" ht="20.100000000000001" customHeight="1">
      <c r="A469" s="257">
        <v>467</v>
      </c>
      <c r="B469" s="43">
        <v>20150002</v>
      </c>
      <c r="C469" s="114" t="s">
        <v>1526</v>
      </c>
      <c r="D469" s="115" t="s">
        <v>1311</v>
      </c>
      <c r="E469" s="114" t="s">
        <v>136</v>
      </c>
      <c r="F469" s="117">
        <v>2</v>
      </c>
      <c r="G469" s="257">
        <v>2388</v>
      </c>
      <c r="H469" s="43">
        <v>20163481</v>
      </c>
      <c r="I469" s="128" t="s">
        <v>1527</v>
      </c>
      <c r="J469" s="129" t="s">
        <v>175</v>
      </c>
      <c r="K469" s="129" t="s">
        <v>176</v>
      </c>
      <c r="L469" s="130">
        <v>2</v>
      </c>
    </row>
    <row r="470" spans="1:12" ht="20.100000000000001" customHeight="1">
      <c r="A470" s="257">
        <v>468</v>
      </c>
      <c r="B470" s="43">
        <v>20150025</v>
      </c>
      <c r="C470" s="114" t="s">
        <v>1528</v>
      </c>
      <c r="D470" s="115" t="s">
        <v>1311</v>
      </c>
      <c r="E470" s="114" t="s">
        <v>136</v>
      </c>
      <c r="F470" s="117">
        <v>2</v>
      </c>
      <c r="G470" s="257">
        <v>2389</v>
      </c>
      <c r="H470" s="43">
        <v>20163509</v>
      </c>
      <c r="I470" s="128" t="s">
        <v>1529</v>
      </c>
      <c r="J470" s="129" t="s">
        <v>175</v>
      </c>
      <c r="K470" s="129" t="s">
        <v>189</v>
      </c>
      <c r="L470" s="130">
        <v>2</v>
      </c>
    </row>
    <row r="471" spans="1:12" ht="20.100000000000001" customHeight="1">
      <c r="A471" s="257">
        <v>469</v>
      </c>
      <c r="B471" s="43">
        <v>20150049</v>
      </c>
      <c r="C471" s="114" t="s">
        <v>1530</v>
      </c>
      <c r="D471" s="114" t="s">
        <v>1311</v>
      </c>
      <c r="E471" s="114" t="s">
        <v>136</v>
      </c>
      <c r="F471" s="116">
        <v>2</v>
      </c>
      <c r="G471" s="257">
        <v>2390</v>
      </c>
      <c r="H471" s="43">
        <v>20163531</v>
      </c>
      <c r="I471" s="128" t="s">
        <v>1531</v>
      </c>
      <c r="J471" s="129" t="s">
        <v>175</v>
      </c>
      <c r="K471" s="129" t="s">
        <v>200</v>
      </c>
      <c r="L471" s="133">
        <v>2</v>
      </c>
    </row>
    <row r="472" spans="1:12" ht="20.100000000000001" customHeight="1">
      <c r="A472" s="257">
        <v>470</v>
      </c>
      <c r="B472" s="43">
        <v>20150075</v>
      </c>
      <c r="C472" s="114" t="s">
        <v>1532</v>
      </c>
      <c r="D472" s="114" t="s">
        <v>1311</v>
      </c>
      <c r="E472" s="114" t="s">
        <v>136</v>
      </c>
      <c r="F472" s="116">
        <v>2</v>
      </c>
      <c r="G472" s="257">
        <v>2391</v>
      </c>
      <c r="H472" s="43">
        <v>20142861</v>
      </c>
      <c r="I472" s="131" t="s">
        <v>1533</v>
      </c>
      <c r="J472" s="132" t="s">
        <v>175</v>
      </c>
      <c r="K472" s="132" t="s">
        <v>176</v>
      </c>
      <c r="L472" s="133">
        <v>3</v>
      </c>
    </row>
    <row r="473" spans="1:12" ht="20.100000000000001" customHeight="1">
      <c r="A473" s="257">
        <v>471</v>
      </c>
      <c r="B473" s="43">
        <v>20150078</v>
      </c>
      <c r="C473" s="115" t="s">
        <v>1534</v>
      </c>
      <c r="D473" s="115" t="s">
        <v>1311</v>
      </c>
      <c r="E473" s="115" t="s">
        <v>136</v>
      </c>
      <c r="F473" s="117">
        <v>2</v>
      </c>
      <c r="G473" s="257">
        <v>2392</v>
      </c>
      <c r="H473" s="43">
        <v>20142867</v>
      </c>
      <c r="I473" s="131" t="s">
        <v>1535</v>
      </c>
      <c r="J473" s="132" t="s">
        <v>175</v>
      </c>
      <c r="K473" s="132" t="s">
        <v>176</v>
      </c>
      <c r="L473" s="133">
        <v>3</v>
      </c>
    </row>
    <row r="474" spans="1:12" ht="20.100000000000001" customHeight="1">
      <c r="A474" s="257">
        <v>472</v>
      </c>
      <c r="B474" s="43">
        <v>20150099</v>
      </c>
      <c r="C474" s="114" t="s">
        <v>1536</v>
      </c>
      <c r="D474" s="114" t="s">
        <v>1311</v>
      </c>
      <c r="E474" s="114" t="s">
        <v>136</v>
      </c>
      <c r="F474" s="116">
        <v>2</v>
      </c>
      <c r="G474" s="257">
        <v>2393</v>
      </c>
      <c r="H474" s="43">
        <v>20142895</v>
      </c>
      <c r="I474" s="131" t="s">
        <v>1537</v>
      </c>
      <c r="J474" s="132" t="s">
        <v>175</v>
      </c>
      <c r="K474" s="132" t="s">
        <v>176</v>
      </c>
      <c r="L474" s="133">
        <v>3</v>
      </c>
    </row>
    <row r="475" spans="1:12" ht="20.100000000000001" customHeight="1">
      <c r="A475" s="257">
        <v>473</v>
      </c>
      <c r="B475" s="43">
        <v>20150114</v>
      </c>
      <c r="C475" s="114" t="s">
        <v>1538</v>
      </c>
      <c r="D475" s="114" t="s">
        <v>1311</v>
      </c>
      <c r="E475" s="114" t="s">
        <v>136</v>
      </c>
      <c r="F475" s="116">
        <v>2</v>
      </c>
      <c r="G475" s="257">
        <v>2394</v>
      </c>
      <c r="H475" s="43">
        <v>20142906</v>
      </c>
      <c r="I475" s="131" t="s">
        <v>1539</v>
      </c>
      <c r="J475" s="132" t="s">
        <v>175</v>
      </c>
      <c r="K475" s="132" t="s">
        <v>176</v>
      </c>
      <c r="L475" s="133">
        <v>3</v>
      </c>
    </row>
    <row r="476" spans="1:12" ht="20.100000000000001" customHeight="1">
      <c r="A476" s="257">
        <v>474</v>
      </c>
      <c r="B476" s="43">
        <v>20150130</v>
      </c>
      <c r="C476" s="115" t="s">
        <v>1540</v>
      </c>
      <c r="D476" s="115" t="s">
        <v>1311</v>
      </c>
      <c r="E476" s="115" t="s">
        <v>148</v>
      </c>
      <c r="F476" s="117">
        <v>2</v>
      </c>
      <c r="G476" s="257">
        <v>2395</v>
      </c>
      <c r="H476" s="43">
        <v>20142941</v>
      </c>
      <c r="I476" s="131" t="s">
        <v>1541</v>
      </c>
      <c r="J476" s="132" t="s">
        <v>175</v>
      </c>
      <c r="K476" s="132" t="s">
        <v>189</v>
      </c>
      <c r="L476" s="133">
        <v>3</v>
      </c>
    </row>
    <row r="477" spans="1:12" ht="20.100000000000001" customHeight="1">
      <c r="A477" s="257">
        <v>475</v>
      </c>
      <c r="B477" s="43">
        <v>20150135</v>
      </c>
      <c r="C477" s="115" t="s">
        <v>1542</v>
      </c>
      <c r="D477" s="115" t="s">
        <v>1311</v>
      </c>
      <c r="E477" s="115" t="s">
        <v>148</v>
      </c>
      <c r="F477" s="117">
        <v>2</v>
      </c>
      <c r="G477" s="257">
        <v>2396</v>
      </c>
      <c r="H477" s="43">
        <v>20142942</v>
      </c>
      <c r="I477" s="131" t="s">
        <v>1543</v>
      </c>
      <c r="J477" s="132" t="s">
        <v>175</v>
      </c>
      <c r="K477" s="132" t="s">
        <v>200</v>
      </c>
      <c r="L477" s="133">
        <v>3</v>
      </c>
    </row>
    <row r="478" spans="1:12" ht="20.100000000000001" customHeight="1">
      <c r="A478" s="257">
        <v>476</v>
      </c>
      <c r="B478" s="43">
        <v>20150154</v>
      </c>
      <c r="C478" s="115" t="s">
        <v>1544</v>
      </c>
      <c r="D478" s="115" t="s">
        <v>1311</v>
      </c>
      <c r="E478" s="115" t="s">
        <v>148</v>
      </c>
      <c r="F478" s="117">
        <v>2</v>
      </c>
      <c r="G478" s="257">
        <v>2397</v>
      </c>
      <c r="H478" s="43">
        <v>20142946</v>
      </c>
      <c r="I478" s="131" t="s">
        <v>1545</v>
      </c>
      <c r="J478" s="132" t="s">
        <v>175</v>
      </c>
      <c r="K478" s="132" t="s">
        <v>200</v>
      </c>
      <c r="L478" s="133">
        <v>3</v>
      </c>
    </row>
    <row r="479" spans="1:12" ht="20.100000000000001" customHeight="1">
      <c r="A479" s="257">
        <v>477</v>
      </c>
      <c r="B479" s="43">
        <v>20150164</v>
      </c>
      <c r="C479" s="114" t="s">
        <v>1546</v>
      </c>
      <c r="D479" s="115" t="s">
        <v>1311</v>
      </c>
      <c r="E479" s="115" t="s">
        <v>148</v>
      </c>
      <c r="F479" s="117">
        <v>2</v>
      </c>
      <c r="G479" s="257">
        <v>2398</v>
      </c>
      <c r="H479" s="43">
        <v>20142951</v>
      </c>
      <c r="I479" s="131" t="s">
        <v>1547</v>
      </c>
      <c r="J479" s="132" t="s">
        <v>175</v>
      </c>
      <c r="K479" s="132" t="s">
        <v>200</v>
      </c>
      <c r="L479" s="133">
        <v>3</v>
      </c>
    </row>
    <row r="480" spans="1:12" ht="20.100000000000001" customHeight="1">
      <c r="A480" s="257">
        <v>478</v>
      </c>
      <c r="B480" s="43">
        <v>20150167</v>
      </c>
      <c r="C480" s="114" t="s">
        <v>1548</v>
      </c>
      <c r="D480" s="115" t="s">
        <v>1311</v>
      </c>
      <c r="E480" s="115" t="s">
        <v>148</v>
      </c>
      <c r="F480" s="117">
        <v>2</v>
      </c>
      <c r="G480" s="257">
        <v>2399</v>
      </c>
      <c r="H480" s="43">
        <v>20153410</v>
      </c>
      <c r="I480" s="131" t="s">
        <v>1549</v>
      </c>
      <c r="J480" s="132" t="s">
        <v>175</v>
      </c>
      <c r="K480" s="132" t="s">
        <v>176</v>
      </c>
      <c r="L480" s="133">
        <v>3</v>
      </c>
    </row>
    <row r="481" spans="1:12" ht="20.100000000000001" customHeight="1">
      <c r="A481" s="257">
        <v>479</v>
      </c>
      <c r="B481" s="43">
        <v>20150168</v>
      </c>
      <c r="C481" s="114" t="s">
        <v>1550</v>
      </c>
      <c r="D481" s="115" t="s">
        <v>1311</v>
      </c>
      <c r="E481" s="115" t="s">
        <v>148</v>
      </c>
      <c r="F481" s="117">
        <v>2</v>
      </c>
      <c r="G481" s="257">
        <v>2400</v>
      </c>
      <c r="H481" s="43">
        <v>20153422</v>
      </c>
      <c r="I481" s="131" t="s">
        <v>1551</v>
      </c>
      <c r="J481" s="132" t="s">
        <v>175</v>
      </c>
      <c r="K481" s="132" t="s">
        <v>176</v>
      </c>
      <c r="L481" s="130">
        <v>3</v>
      </c>
    </row>
    <row r="482" spans="1:12" ht="20.100000000000001" customHeight="1">
      <c r="A482" s="257">
        <v>480</v>
      </c>
      <c r="B482" s="43">
        <v>20150210</v>
      </c>
      <c r="C482" s="114" t="s">
        <v>1552</v>
      </c>
      <c r="D482" s="114" t="s">
        <v>1311</v>
      </c>
      <c r="E482" s="115" t="s">
        <v>148</v>
      </c>
      <c r="F482" s="116">
        <v>2</v>
      </c>
      <c r="G482" s="257">
        <v>2401</v>
      </c>
      <c r="H482" s="43">
        <v>20153435</v>
      </c>
      <c r="I482" s="131" t="s">
        <v>1553</v>
      </c>
      <c r="J482" s="132" t="s">
        <v>175</v>
      </c>
      <c r="K482" s="132" t="s">
        <v>176</v>
      </c>
      <c r="L482" s="133">
        <v>3</v>
      </c>
    </row>
    <row r="483" spans="1:12" ht="20.100000000000001" customHeight="1">
      <c r="A483" s="257">
        <v>481</v>
      </c>
      <c r="B483" s="43">
        <v>20150217</v>
      </c>
      <c r="C483" s="114" t="s">
        <v>1554</v>
      </c>
      <c r="D483" s="114" t="s">
        <v>1311</v>
      </c>
      <c r="E483" s="115" t="s">
        <v>148</v>
      </c>
      <c r="F483" s="116">
        <v>2</v>
      </c>
      <c r="G483" s="257">
        <v>2402</v>
      </c>
      <c r="H483" s="43">
        <v>20153460</v>
      </c>
      <c r="I483" s="131" t="s">
        <v>435</v>
      </c>
      <c r="J483" s="132" t="s">
        <v>175</v>
      </c>
      <c r="K483" s="132" t="s">
        <v>176</v>
      </c>
      <c r="L483" s="130">
        <v>3</v>
      </c>
    </row>
    <row r="484" spans="1:12" ht="20.100000000000001" customHeight="1">
      <c r="A484" s="257">
        <v>482</v>
      </c>
      <c r="B484" s="43">
        <v>20150239</v>
      </c>
      <c r="C484" s="114" t="s">
        <v>1555</v>
      </c>
      <c r="D484" s="114" t="s">
        <v>1311</v>
      </c>
      <c r="E484" s="115" t="s">
        <v>148</v>
      </c>
      <c r="F484" s="116">
        <v>2</v>
      </c>
      <c r="G484" s="257">
        <v>2403</v>
      </c>
      <c r="H484" s="43">
        <v>20153468</v>
      </c>
      <c r="I484" s="131" t="s">
        <v>1556</v>
      </c>
      <c r="J484" s="132" t="s">
        <v>175</v>
      </c>
      <c r="K484" s="132" t="s">
        <v>189</v>
      </c>
      <c r="L484" s="130">
        <v>3</v>
      </c>
    </row>
    <row r="485" spans="1:12" ht="20.100000000000001" customHeight="1">
      <c r="A485" s="257">
        <v>483</v>
      </c>
      <c r="B485" s="43">
        <v>20150271</v>
      </c>
      <c r="C485" s="114" t="s">
        <v>1557</v>
      </c>
      <c r="D485" s="115" t="s">
        <v>1311</v>
      </c>
      <c r="E485" s="114" t="s">
        <v>161</v>
      </c>
      <c r="F485" s="117">
        <v>2</v>
      </c>
      <c r="G485" s="257">
        <v>2404</v>
      </c>
      <c r="H485" s="43">
        <v>20153495</v>
      </c>
      <c r="I485" s="131" t="s">
        <v>1558</v>
      </c>
      <c r="J485" s="132" t="s">
        <v>175</v>
      </c>
      <c r="K485" s="132" t="s">
        <v>200</v>
      </c>
      <c r="L485" s="130">
        <v>3</v>
      </c>
    </row>
    <row r="486" spans="1:12" ht="20.100000000000001" customHeight="1">
      <c r="A486" s="257">
        <v>484</v>
      </c>
      <c r="B486" s="43">
        <v>20150273</v>
      </c>
      <c r="C486" s="114" t="s">
        <v>1559</v>
      </c>
      <c r="D486" s="115" t="s">
        <v>1311</v>
      </c>
      <c r="E486" s="114" t="s">
        <v>161</v>
      </c>
      <c r="F486" s="117">
        <v>2</v>
      </c>
      <c r="G486" s="257">
        <v>2405</v>
      </c>
      <c r="H486" s="43">
        <v>20163403</v>
      </c>
      <c r="I486" s="128" t="s">
        <v>1560</v>
      </c>
      <c r="J486" s="129" t="s">
        <v>175</v>
      </c>
      <c r="K486" s="129" t="s">
        <v>176</v>
      </c>
      <c r="L486" s="133">
        <v>3</v>
      </c>
    </row>
    <row r="487" spans="1:12" ht="20.100000000000001" customHeight="1">
      <c r="A487" s="257">
        <v>485</v>
      </c>
      <c r="B487" s="43">
        <v>20160062</v>
      </c>
      <c r="C487" s="114" t="s">
        <v>1561</v>
      </c>
      <c r="D487" s="115" t="s">
        <v>1311</v>
      </c>
      <c r="E487" s="114" t="s">
        <v>136</v>
      </c>
      <c r="F487" s="116">
        <v>2</v>
      </c>
      <c r="G487" s="257">
        <v>2406</v>
      </c>
      <c r="H487" s="43">
        <v>20163413</v>
      </c>
      <c r="I487" s="128" t="s">
        <v>1562</v>
      </c>
      <c r="J487" s="129" t="s">
        <v>175</v>
      </c>
      <c r="K487" s="129" t="s">
        <v>176</v>
      </c>
      <c r="L487" s="133">
        <v>3</v>
      </c>
    </row>
    <row r="488" spans="1:12" ht="20.100000000000001" customHeight="1">
      <c r="A488" s="257">
        <v>486</v>
      </c>
      <c r="B488" s="43">
        <v>20160084</v>
      </c>
      <c r="C488" s="114" t="s">
        <v>1563</v>
      </c>
      <c r="D488" s="115" t="s">
        <v>1311</v>
      </c>
      <c r="E488" s="114" t="s">
        <v>136</v>
      </c>
      <c r="F488" s="116">
        <v>2</v>
      </c>
      <c r="G488" s="257">
        <v>2407</v>
      </c>
      <c r="H488" s="43">
        <v>20163414</v>
      </c>
      <c r="I488" s="128" t="s">
        <v>1564</v>
      </c>
      <c r="J488" s="129" t="s">
        <v>175</v>
      </c>
      <c r="K488" s="129" t="s">
        <v>176</v>
      </c>
      <c r="L488" s="133">
        <v>3</v>
      </c>
    </row>
    <row r="489" spans="1:12" ht="20.100000000000001" customHeight="1">
      <c r="A489" s="257">
        <v>487</v>
      </c>
      <c r="B489" s="43">
        <v>20160089</v>
      </c>
      <c r="C489" s="114" t="s">
        <v>1565</v>
      </c>
      <c r="D489" s="115" t="s">
        <v>1311</v>
      </c>
      <c r="E489" s="114" t="s">
        <v>136</v>
      </c>
      <c r="F489" s="116">
        <v>2</v>
      </c>
      <c r="G489" s="257">
        <v>2408</v>
      </c>
      <c r="H489" s="43">
        <v>20163419</v>
      </c>
      <c r="I489" s="128" t="s">
        <v>1566</v>
      </c>
      <c r="J489" s="129" t="s">
        <v>175</v>
      </c>
      <c r="K489" s="129" t="s">
        <v>176</v>
      </c>
      <c r="L489" s="133">
        <v>3</v>
      </c>
    </row>
    <row r="490" spans="1:12" ht="20.100000000000001" customHeight="1">
      <c r="A490" s="257">
        <v>488</v>
      </c>
      <c r="B490" s="43">
        <v>20160097</v>
      </c>
      <c r="C490" s="114" t="s">
        <v>1567</v>
      </c>
      <c r="D490" s="115" t="s">
        <v>1311</v>
      </c>
      <c r="E490" s="114" t="s">
        <v>136</v>
      </c>
      <c r="F490" s="116">
        <v>2</v>
      </c>
      <c r="G490" s="257">
        <v>2409</v>
      </c>
      <c r="H490" s="43">
        <v>20163420</v>
      </c>
      <c r="I490" s="128" t="s">
        <v>1568</v>
      </c>
      <c r="J490" s="129" t="s">
        <v>175</v>
      </c>
      <c r="K490" s="129" t="s">
        <v>176</v>
      </c>
      <c r="L490" s="133">
        <v>3</v>
      </c>
    </row>
    <row r="491" spans="1:12" ht="20.100000000000001" customHeight="1">
      <c r="A491" s="257">
        <v>489</v>
      </c>
      <c r="B491" s="43">
        <v>20160100</v>
      </c>
      <c r="C491" s="114" t="s">
        <v>1569</v>
      </c>
      <c r="D491" s="115" t="s">
        <v>1311</v>
      </c>
      <c r="E491" s="114" t="s">
        <v>136</v>
      </c>
      <c r="F491" s="116">
        <v>2</v>
      </c>
      <c r="G491" s="257">
        <v>2410</v>
      </c>
      <c r="H491" s="43">
        <v>20163421</v>
      </c>
      <c r="I491" s="128" t="s">
        <v>1570</v>
      </c>
      <c r="J491" s="129" t="s">
        <v>175</v>
      </c>
      <c r="K491" s="129" t="s">
        <v>176</v>
      </c>
      <c r="L491" s="133">
        <v>3</v>
      </c>
    </row>
    <row r="492" spans="1:12" ht="20.100000000000001" customHeight="1">
      <c r="A492" s="257">
        <v>490</v>
      </c>
      <c r="B492" s="43">
        <v>20160154</v>
      </c>
      <c r="C492" s="114" t="s">
        <v>1571</v>
      </c>
      <c r="D492" s="115" t="s">
        <v>1311</v>
      </c>
      <c r="E492" s="114" t="s">
        <v>136</v>
      </c>
      <c r="F492" s="116">
        <v>2</v>
      </c>
      <c r="G492" s="257">
        <v>2411</v>
      </c>
      <c r="H492" s="43">
        <v>20163461</v>
      </c>
      <c r="I492" s="128" t="s">
        <v>1572</v>
      </c>
      <c r="J492" s="129" t="s">
        <v>175</v>
      </c>
      <c r="K492" s="129" t="s">
        <v>176</v>
      </c>
      <c r="L492" s="133">
        <v>3</v>
      </c>
    </row>
    <row r="493" spans="1:12" ht="20.100000000000001" customHeight="1">
      <c r="A493" s="257">
        <v>491</v>
      </c>
      <c r="B493" s="43">
        <v>20160165</v>
      </c>
      <c r="C493" s="114" t="s">
        <v>1573</v>
      </c>
      <c r="D493" s="115" t="s">
        <v>1311</v>
      </c>
      <c r="E493" s="114" t="s">
        <v>136</v>
      </c>
      <c r="F493" s="116">
        <v>2</v>
      </c>
      <c r="G493" s="257">
        <v>2412</v>
      </c>
      <c r="H493" s="43">
        <v>20163462</v>
      </c>
      <c r="I493" s="128" t="s">
        <v>1574</v>
      </c>
      <c r="J493" s="129" t="s">
        <v>175</v>
      </c>
      <c r="K493" s="129" t="s">
        <v>176</v>
      </c>
      <c r="L493" s="133">
        <v>3</v>
      </c>
    </row>
    <row r="494" spans="1:12" ht="20.100000000000001" customHeight="1">
      <c r="A494" s="257">
        <v>492</v>
      </c>
      <c r="B494" s="43">
        <v>20160169</v>
      </c>
      <c r="C494" s="114" t="s">
        <v>1575</v>
      </c>
      <c r="D494" s="115" t="s">
        <v>1311</v>
      </c>
      <c r="E494" s="114" t="s">
        <v>136</v>
      </c>
      <c r="F494" s="116">
        <v>2</v>
      </c>
      <c r="G494" s="257">
        <v>2413</v>
      </c>
      <c r="H494" s="43">
        <v>20163470</v>
      </c>
      <c r="I494" s="128" t="s">
        <v>1576</v>
      </c>
      <c r="J494" s="129" t="s">
        <v>175</v>
      </c>
      <c r="K494" s="129" t="s">
        <v>176</v>
      </c>
      <c r="L494" s="133">
        <v>3</v>
      </c>
    </row>
    <row r="495" spans="1:12" ht="20.100000000000001" customHeight="1">
      <c r="A495" s="257">
        <v>493</v>
      </c>
      <c r="B495" s="43">
        <v>20160170</v>
      </c>
      <c r="C495" s="115" t="s">
        <v>1577</v>
      </c>
      <c r="D495" s="115" t="s">
        <v>1311</v>
      </c>
      <c r="E495" s="115" t="s">
        <v>148</v>
      </c>
      <c r="F495" s="117">
        <v>2</v>
      </c>
      <c r="G495" s="257">
        <v>2414</v>
      </c>
      <c r="H495" s="43">
        <v>20163475</v>
      </c>
      <c r="I495" s="128" t="s">
        <v>1578</v>
      </c>
      <c r="J495" s="129" t="s">
        <v>175</v>
      </c>
      <c r="K495" s="129" t="s">
        <v>176</v>
      </c>
      <c r="L495" s="133">
        <v>3</v>
      </c>
    </row>
    <row r="496" spans="1:12" ht="20.100000000000001" customHeight="1">
      <c r="A496" s="257">
        <v>494</v>
      </c>
      <c r="B496" s="43">
        <v>20160192</v>
      </c>
      <c r="C496" s="115" t="s">
        <v>1579</v>
      </c>
      <c r="D496" s="115" t="s">
        <v>1311</v>
      </c>
      <c r="E496" s="115" t="s">
        <v>148</v>
      </c>
      <c r="F496" s="117">
        <v>2</v>
      </c>
      <c r="G496" s="257">
        <v>2415</v>
      </c>
      <c r="H496" s="43">
        <v>20163475</v>
      </c>
      <c r="I496" s="128" t="s">
        <v>1580</v>
      </c>
      <c r="J496" s="129" t="s">
        <v>175</v>
      </c>
      <c r="K496" s="129" t="s">
        <v>176</v>
      </c>
      <c r="L496" s="133">
        <v>3</v>
      </c>
    </row>
    <row r="497" spans="1:12" ht="20.100000000000001" customHeight="1">
      <c r="A497" s="257">
        <v>495</v>
      </c>
      <c r="B497" s="43">
        <v>20160193</v>
      </c>
      <c r="C497" s="115" t="s">
        <v>1581</v>
      </c>
      <c r="D497" s="115" t="s">
        <v>1311</v>
      </c>
      <c r="E497" s="115" t="s">
        <v>148</v>
      </c>
      <c r="F497" s="117">
        <v>2</v>
      </c>
      <c r="G497" s="257">
        <v>2416</v>
      </c>
      <c r="H497" s="43">
        <v>20163478</v>
      </c>
      <c r="I497" s="128" t="s">
        <v>947</v>
      </c>
      <c r="J497" s="129" t="s">
        <v>175</v>
      </c>
      <c r="K497" s="129" t="s">
        <v>176</v>
      </c>
      <c r="L497" s="133">
        <v>3</v>
      </c>
    </row>
    <row r="498" spans="1:12" ht="20.100000000000001" customHeight="1">
      <c r="A498" s="257">
        <v>496</v>
      </c>
      <c r="B498" s="43">
        <v>20160213</v>
      </c>
      <c r="C498" s="119" t="s">
        <v>1582</v>
      </c>
      <c r="D498" s="115" t="s">
        <v>1311</v>
      </c>
      <c r="E498" s="119" t="s">
        <v>148</v>
      </c>
      <c r="F498" s="120">
        <v>2</v>
      </c>
      <c r="G498" s="257">
        <v>2417</v>
      </c>
      <c r="H498" s="43">
        <v>20163488</v>
      </c>
      <c r="I498" s="128" t="s">
        <v>1583</v>
      </c>
      <c r="J498" s="129" t="s">
        <v>175</v>
      </c>
      <c r="K498" s="129" t="s">
        <v>189</v>
      </c>
      <c r="L498" s="130">
        <v>3</v>
      </c>
    </row>
    <row r="499" spans="1:12" ht="20.100000000000001" customHeight="1">
      <c r="A499" s="257">
        <v>497</v>
      </c>
      <c r="B499" s="43">
        <v>20160218</v>
      </c>
      <c r="C499" s="119" t="s">
        <v>1584</v>
      </c>
      <c r="D499" s="115" t="s">
        <v>1311</v>
      </c>
      <c r="E499" s="119" t="s">
        <v>148</v>
      </c>
      <c r="F499" s="120">
        <v>2</v>
      </c>
      <c r="G499" s="257">
        <v>2418</v>
      </c>
      <c r="H499" s="43">
        <v>20163490</v>
      </c>
      <c r="I499" s="128" t="s">
        <v>1585</v>
      </c>
      <c r="J499" s="129" t="s">
        <v>175</v>
      </c>
      <c r="K499" s="129" t="s">
        <v>189</v>
      </c>
      <c r="L499" s="133">
        <v>3</v>
      </c>
    </row>
    <row r="500" spans="1:12" ht="20.100000000000001" customHeight="1">
      <c r="A500" s="257">
        <v>498</v>
      </c>
      <c r="B500" s="43">
        <v>20160226</v>
      </c>
      <c r="C500" s="119" t="s">
        <v>1586</v>
      </c>
      <c r="D500" s="115" t="s">
        <v>1311</v>
      </c>
      <c r="E500" s="119" t="s">
        <v>148</v>
      </c>
      <c r="F500" s="120">
        <v>2</v>
      </c>
      <c r="G500" s="257">
        <v>2419</v>
      </c>
      <c r="H500" s="43">
        <v>20163518</v>
      </c>
      <c r="I500" s="128" t="s">
        <v>1587</v>
      </c>
      <c r="J500" s="129" t="s">
        <v>175</v>
      </c>
      <c r="K500" s="129" t="s">
        <v>200</v>
      </c>
      <c r="L500" s="130">
        <v>3</v>
      </c>
    </row>
    <row r="501" spans="1:12" ht="20.100000000000001" customHeight="1">
      <c r="A501" s="257">
        <v>499</v>
      </c>
      <c r="B501" s="43">
        <v>20160267</v>
      </c>
      <c r="C501" s="114" t="s">
        <v>1588</v>
      </c>
      <c r="D501" s="115" t="s">
        <v>1311</v>
      </c>
      <c r="E501" s="114" t="s">
        <v>148</v>
      </c>
      <c r="F501" s="116">
        <v>2</v>
      </c>
      <c r="G501" s="257">
        <v>2420</v>
      </c>
      <c r="H501" s="43">
        <v>20163520</v>
      </c>
      <c r="I501" s="128" t="s">
        <v>1589</v>
      </c>
      <c r="J501" s="129" t="s">
        <v>175</v>
      </c>
      <c r="K501" s="129" t="s">
        <v>200</v>
      </c>
      <c r="L501" s="130">
        <v>3</v>
      </c>
    </row>
    <row r="502" spans="1:12" ht="20.100000000000001" customHeight="1">
      <c r="A502" s="257">
        <v>500</v>
      </c>
      <c r="B502" s="43">
        <v>20160281</v>
      </c>
      <c r="C502" s="114" t="s">
        <v>1590</v>
      </c>
      <c r="D502" s="115" t="s">
        <v>1311</v>
      </c>
      <c r="E502" s="114" t="s">
        <v>148</v>
      </c>
      <c r="F502" s="116">
        <v>2</v>
      </c>
      <c r="G502" s="257">
        <v>2421</v>
      </c>
      <c r="H502" s="43">
        <v>20163544</v>
      </c>
      <c r="I502" s="128" t="s">
        <v>1591</v>
      </c>
      <c r="J502" s="129" t="s">
        <v>175</v>
      </c>
      <c r="K502" s="129" t="s">
        <v>200</v>
      </c>
      <c r="L502" s="130">
        <v>3</v>
      </c>
    </row>
    <row r="503" spans="1:12" ht="20.100000000000001" customHeight="1">
      <c r="A503" s="257">
        <v>501</v>
      </c>
      <c r="B503" s="43">
        <v>20160289</v>
      </c>
      <c r="C503" s="114" t="s">
        <v>1592</v>
      </c>
      <c r="D503" s="115" t="s">
        <v>1311</v>
      </c>
      <c r="E503" s="114" t="s">
        <v>148</v>
      </c>
      <c r="F503" s="116">
        <v>2</v>
      </c>
      <c r="G503" s="257">
        <v>2422</v>
      </c>
      <c r="H503" s="43">
        <v>20130735</v>
      </c>
      <c r="I503" s="102" t="s">
        <v>1593</v>
      </c>
      <c r="J503" s="103" t="s">
        <v>203</v>
      </c>
      <c r="K503" s="103" t="s">
        <v>204</v>
      </c>
      <c r="L503" s="104">
        <v>1</v>
      </c>
    </row>
    <row r="504" spans="1:12" ht="20.100000000000001" customHeight="1">
      <c r="A504" s="257">
        <v>502</v>
      </c>
      <c r="B504" s="43">
        <v>20160310</v>
      </c>
      <c r="C504" s="114" t="s">
        <v>1594</v>
      </c>
      <c r="D504" s="115" t="s">
        <v>1311</v>
      </c>
      <c r="E504" s="114" t="s">
        <v>161</v>
      </c>
      <c r="F504" s="116">
        <v>2</v>
      </c>
      <c r="G504" s="257">
        <v>2423</v>
      </c>
      <c r="H504" s="43">
        <v>20130756</v>
      </c>
      <c r="I504" s="102" t="s">
        <v>1595</v>
      </c>
      <c r="J504" s="103" t="s">
        <v>203</v>
      </c>
      <c r="K504" s="103" t="s">
        <v>204</v>
      </c>
      <c r="L504" s="104">
        <v>1</v>
      </c>
    </row>
    <row r="505" spans="1:12" ht="20.100000000000001" customHeight="1">
      <c r="A505" s="257">
        <v>503</v>
      </c>
      <c r="B505" s="43">
        <v>20160323</v>
      </c>
      <c r="C505" s="114" t="s">
        <v>1596</v>
      </c>
      <c r="D505" s="115" t="s">
        <v>1311</v>
      </c>
      <c r="E505" s="114" t="s">
        <v>161</v>
      </c>
      <c r="F505" s="116">
        <v>2</v>
      </c>
      <c r="G505" s="257">
        <v>2424</v>
      </c>
      <c r="H505" s="43">
        <v>20130759</v>
      </c>
      <c r="I505" s="112" t="s">
        <v>1597</v>
      </c>
      <c r="J505" s="103" t="s">
        <v>203</v>
      </c>
      <c r="K505" s="113" t="s">
        <v>207</v>
      </c>
      <c r="L505" s="104">
        <v>1</v>
      </c>
    </row>
    <row r="506" spans="1:12" ht="20.100000000000001" customHeight="1">
      <c r="A506" s="257">
        <v>504</v>
      </c>
      <c r="B506" s="43">
        <v>20160327</v>
      </c>
      <c r="C506" s="114" t="s">
        <v>1598</v>
      </c>
      <c r="D506" s="115" t="s">
        <v>1311</v>
      </c>
      <c r="E506" s="114" t="s">
        <v>161</v>
      </c>
      <c r="F506" s="116">
        <v>2</v>
      </c>
      <c r="G506" s="257">
        <v>2425</v>
      </c>
      <c r="H506" s="43">
        <v>20130770</v>
      </c>
      <c r="I506" s="112" t="s">
        <v>1599</v>
      </c>
      <c r="J506" s="103" t="s">
        <v>203</v>
      </c>
      <c r="K506" s="113" t="s">
        <v>207</v>
      </c>
      <c r="L506" s="104">
        <v>1</v>
      </c>
    </row>
    <row r="507" spans="1:12" ht="20.100000000000001" customHeight="1">
      <c r="A507" s="257">
        <v>505</v>
      </c>
      <c r="B507" s="43">
        <v>20130001</v>
      </c>
      <c r="C507" s="114" t="s">
        <v>1600</v>
      </c>
      <c r="D507" s="115" t="s">
        <v>1311</v>
      </c>
      <c r="E507" s="114" t="s">
        <v>136</v>
      </c>
      <c r="F507" s="116">
        <v>3</v>
      </c>
      <c r="G507" s="257">
        <v>2426</v>
      </c>
      <c r="H507" s="43">
        <v>20130784</v>
      </c>
      <c r="I507" s="112" t="s">
        <v>1601</v>
      </c>
      <c r="J507" s="103" t="s">
        <v>203</v>
      </c>
      <c r="K507" s="113" t="s">
        <v>207</v>
      </c>
      <c r="L507" s="104">
        <v>1</v>
      </c>
    </row>
    <row r="508" spans="1:12" ht="20.100000000000001" customHeight="1">
      <c r="A508" s="257">
        <v>506</v>
      </c>
      <c r="B508" s="43">
        <v>20130005</v>
      </c>
      <c r="C508" s="114" t="s">
        <v>1602</v>
      </c>
      <c r="D508" s="115" t="s">
        <v>1311</v>
      </c>
      <c r="E508" s="114" t="s">
        <v>136</v>
      </c>
      <c r="F508" s="116">
        <v>3</v>
      </c>
      <c r="G508" s="257">
        <v>2427</v>
      </c>
      <c r="H508" s="43">
        <v>20134617</v>
      </c>
      <c r="I508" s="112" t="s">
        <v>1603</v>
      </c>
      <c r="J508" s="42" t="s">
        <v>210</v>
      </c>
      <c r="K508" s="113" t="s">
        <v>211</v>
      </c>
      <c r="L508" s="104">
        <v>1</v>
      </c>
    </row>
    <row r="509" spans="1:12" ht="20.100000000000001" customHeight="1">
      <c r="A509" s="257">
        <v>507</v>
      </c>
      <c r="B509" s="43">
        <v>20130024</v>
      </c>
      <c r="C509" s="114" t="s">
        <v>1604</v>
      </c>
      <c r="D509" s="115" t="s">
        <v>1311</v>
      </c>
      <c r="E509" s="114" t="s">
        <v>136</v>
      </c>
      <c r="F509" s="116">
        <v>3</v>
      </c>
      <c r="G509" s="257">
        <v>2428</v>
      </c>
      <c r="H509" s="43">
        <v>20134621</v>
      </c>
      <c r="I509" s="112" t="s">
        <v>1605</v>
      </c>
      <c r="J509" s="42" t="s">
        <v>210</v>
      </c>
      <c r="K509" s="113" t="s">
        <v>211</v>
      </c>
      <c r="L509" s="104">
        <v>1</v>
      </c>
    </row>
    <row r="510" spans="1:12" ht="20.100000000000001" customHeight="1">
      <c r="A510" s="257">
        <v>508</v>
      </c>
      <c r="B510" s="43">
        <v>20130037</v>
      </c>
      <c r="C510" s="114" t="s">
        <v>1606</v>
      </c>
      <c r="D510" s="115" t="s">
        <v>1311</v>
      </c>
      <c r="E510" s="114" t="s">
        <v>136</v>
      </c>
      <c r="F510" s="116">
        <v>3</v>
      </c>
      <c r="G510" s="257">
        <v>2429</v>
      </c>
      <c r="H510" s="43">
        <v>20134628</v>
      </c>
      <c r="I510" s="112" t="s">
        <v>1607</v>
      </c>
      <c r="J510" s="42" t="s">
        <v>210</v>
      </c>
      <c r="K510" s="113" t="s">
        <v>211</v>
      </c>
      <c r="L510" s="104">
        <v>1</v>
      </c>
    </row>
    <row r="511" spans="1:12" ht="20.100000000000001" customHeight="1">
      <c r="A511" s="257">
        <v>509</v>
      </c>
      <c r="B511" s="43">
        <v>20130049</v>
      </c>
      <c r="C511" s="114" t="s">
        <v>1608</v>
      </c>
      <c r="D511" s="115" t="s">
        <v>1311</v>
      </c>
      <c r="E511" s="114" t="s">
        <v>136</v>
      </c>
      <c r="F511" s="116">
        <v>3</v>
      </c>
      <c r="G511" s="257">
        <v>2430</v>
      </c>
      <c r="H511" s="43">
        <v>20134630</v>
      </c>
      <c r="I511" s="112" t="s">
        <v>1609</v>
      </c>
      <c r="J511" s="42" t="s">
        <v>210</v>
      </c>
      <c r="K511" s="113" t="s">
        <v>211</v>
      </c>
      <c r="L511" s="104">
        <v>1</v>
      </c>
    </row>
    <row r="512" spans="1:12" ht="20.100000000000001" customHeight="1">
      <c r="A512" s="257">
        <v>510</v>
      </c>
      <c r="B512" s="43">
        <v>20130087</v>
      </c>
      <c r="C512" s="114" t="s">
        <v>1610</v>
      </c>
      <c r="D512" s="115" t="s">
        <v>1311</v>
      </c>
      <c r="E512" s="114" t="s">
        <v>136</v>
      </c>
      <c r="F512" s="117">
        <v>3</v>
      </c>
      <c r="G512" s="257">
        <v>2431</v>
      </c>
      <c r="H512" s="43">
        <v>20134653</v>
      </c>
      <c r="I512" s="112" t="s">
        <v>1611</v>
      </c>
      <c r="J512" s="42" t="s">
        <v>210</v>
      </c>
      <c r="K512" s="113" t="s">
        <v>240</v>
      </c>
      <c r="L512" s="104">
        <v>1</v>
      </c>
    </row>
    <row r="513" spans="1:12" ht="20.100000000000001" customHeight="1">
      <c r="A513" s="257">
        <v>511</v>
      </c>
      <c r="B513" s="43">
        <v>20130118</v>
      </c>
      <c r="C513" s="114" t="s">
        <v>1612</v>
      </c>
      <c r="D513" s="115" t="s">
        <v>1311</v>
      </c>
      <c r="E513" s="114" t="s">
        <v>136</v>
      </c>
      <c r="F513" s="117">
        <v>3</v>
      </c>
      <c r="G513" s="257">
        <v>2432</v>
      </c>
      <c r="H513" s="43">
        <v>20134670</v>
      </c>
      <c r="I513" s="112" t="s">
        <v>1613</v>
      </c>
      <c r="J513" s="42" t="s">
        <v>210</v>
      </c>
      <c r="K513" s="113" t="s">
        <v>240</v>
      </c>
      <c r="L513" s="104">
        <v>1</v>
      </c>
    </row>
    <row r="514" spans="1:12" ht="20.100000000000001" customHeight="1">
      <c r="A514" s="257">
        <v>512</v>
      </c>
      <c r="B514" s="43">
        <v>20130138</v>
      </c>
      <c r="C514" s="114" t="s">
        <v>1614</v>
      </c>
      <c r="D514" s="115" t="s">
        <v>1311</v>
      </c>
      <c r="E514" s="115" t="s">
        <v>148</v>
      </c>
      <c r="F514" s="117">
        <v>3</v>
      </c>
      <c r="G514" s="257">
        <v>2433</v>
      </c>
      <c r="H514" s="43">
        <v>20134676</v>
      </c>
      <c r="I514" s="112" t="s">
        <v>1615</v>
      </c>
      <c r="J514" s="42" t="s">
        <v>210</v>
      </c>
      <c r="K514" s="113" t="s">
        <v>218</v>
      </c>
      <c r="L514" s="104">
        <v>1</v>
      </c>
    </row>
    <row r="515" spans="1:12" ht="20.100000000000001" customHeight="1">
      <c r="A515" s="257">
        <v>513</v>
      </c>
      <c r="B515" s="43">
        <v>20130140</v>
      </c>
      <c r="C515" s="114" t="s">
        <v>1616</v>
      </c>
      <c r="D515" s="115" t="s">
        <v>1311</v>
      </c>
      <c r="E515" s="115" t="s">
        <v>148</v>
      </c>
      <c r="F515" s="117">
        <v>3</v>
      </c>
      <c r="G515" s="257">
        <v>2434</v>
      </c>
      <c r="H515" s="43">
        <v>20134680</v>
      </c>
      <c r="I515" s="112" t="s">
        <v>1617</v>
      </c>
      <c r="J515" s="42" t="s">
        <v>210</v>
      </c>
      <c r="K515" s="113" t="s">
        <v>218</v>
      </c>
      <c r="L515" s="104">
        <v>1</v>
      </c>
    </row>
    <row r="516" spans="1:12" ht="20.100000000000001" customHeight="1">
      <c r="A516" s="257">
        <v>514</v>
      </c>
      <c r="B516" s="43">
        <v>20130153</v>
      </c>
      <c r="C516" s="114" t="s">
        <v>1618</v>
      </c>
      <c r="D516" s="115" t="s">
        <v>1311</v>
      </c>
      <c r="E516" s="115" t="s">
        <v>148</v>
      </c>
      <c r="F516" s="117">
        <v>3</v>
      </c>
      <c r="G516" s="257">
        <v>2435</v>
      </c>
      <c r="H516" s="43">
        <v>20134681</v>
      </c>
      <c r="I516" s="134" t="s">
        <v>1619</v>
      </c>
      <c r="J516" s="42" t="s">
        <v>210</v>
      </c>
      <c r="K516" s="113" t="s">
        <v>218</v>
      </c>
      <c r="L516" s="104">
        <v>1</v>
      </c>
    </row>
    <row r="517" spans="1:12" ht="20.100000000000001" customHeight="1">
      <c r="A517" s="257">
        <v>515</v>
      </c>
      <c r="B517" s="43">
        <v>20130161</v>
      </c>
      <c r="C517" s="114" t="s">
        <v>1620</v>
      </c>
      <c r="D517" s="115" t="s">
        <v>1311</v>
      </c>
      <c r="E517" s="115" t="s">
        <v>148</v>
      </c>
      <c r="F517" s="117">
        <v>3</v>
      </c>
      <c r="G517" s="257">
        <v>2436</v>
      </c>
      <c r="H517" s="43">
        <v>20134702</v>
      </c>
      <c r="I517" s="102" t="s">
        <v>1621</v>
      </c>
      <c r="J517" s="42" t="s">
        <v>210</v>
      </c>
      <c r="K517" s="103" t="s">
        <v>223</v>
      </c>
      <c r="L517" s="104">
        <v>1</v>
      </c>
    </row>
    <row r="518" spans="1:12" ht="20.100000000000001" customHeight="1">
      <c r="A518" s="257">
        <v>516</v>
      </c>
      <c r="B518" s="43">
        <v>20130169</v>
      </c>
      <c r="C518" s="114" t="s">
        <v>1622</v>
      </c>
      <c r="D518" s="115" t="s">
        <v>1311</v>
      </c>
      <c r="E518" s="115" t="s">
        <v>148</v>
      </c>
      <c r="F518" s="117">
        <v>3</v>
      </c>
      <c r="G518" s="257">
        <v>2437</v>
      </c>
      <c r="H518" s="43">
        <v>20134720</v>
      </c>
      <c r="I518" s="102" t="s">
        <v>1623</v>
      </c>
      <c r="J518" s="42" t="s">
        <v>210</v>
      </c>
      <c r="K518" s="103" t="s">
        <v>223</v>
      </c>
      <c r="L518" s="104">
        <v>1</v>
      </c>
    </row>
    <row r="519" spans="1:12" ht="20.100000000000001" customHeight="1">
      <c r="A519" s="257">
        <v>517</v>
      </c>
      <c r="B519" s="43">
        <v>20130180</v>
      </c>
      <c r="C519" s="114" t="s">
        <v>1624</v>
      </c>
      <c r="D519" s="115" t="s">
        <v>1311</v>
      </c>
      <c r="E519" s="115" t="s">
        <v>148</v>
      </c>
      <c r="F519" s="117">
        <v>3</v>
      </c>
      <c r="G519" s="257">
        <v>2438</v>
      </c>
      <c r="H519" s="43">
        <v>20134741</v>
      </c>
      <c r="I519" s="112" t="s">
        <v>1625</v>
      </c>
      <c r="J519" s="42" t="s">
        <v>210</v>
      </c>
      <c r="K519" s="113" t="s">
        <v>226</v>
      </c>
      <c r="L519" s="104">
        <v>1</v>
      </c>
    </row>
    <row r="520" spans="1:12" ht="20.100000000000001" customHeight="1">
      <c r="A520" s="257">
        <v>518</v>
      </c>
      <c r="B520" s="43">
        <v>20130183</v>
      </c>
      <c r="C520" s="114" t="s">
        <v>1626</v>
      </c>
      <c r="D520" s="115" t="s">
        <v>1311</v>
      </c>
      <c r="E520" s="115" t="s">
        <v>148</v>
      </c>
      <c r="F520" s="117">
        <v>3</v>
      </c>
      <c r="G520" s="257">
        <v>2439</v>
      </c>
      <c r="H520" s="43">
        <v>20134742</v>
      </c>
      <c r="I520" s="112" t="s">
        <v>1627</v>
      </c>
      <c r="J520" s="42" t="s">
        <v>210</v>
      </c>
      <c r="K520" s="113" t="s">
        <v>226</v>
      </c>
      <c r="L520" s="104">
        <v>1</v>
      </c>
    </row>
    <row r="521" spans="1:12" ht="20.100000000000001" customHeight="1">
      <c r="A521" s="257">
        <v>519</v>
      </c>
      <c r="B521" s="43">
        <v>20130216</v>
      </c>
      <c r="C521" s="114" t="s">
        <v>1628</v>
      </c>
      <c r="D521" s="115" t="s">
        <v>1311</v>
      </c>
      <c r="E521" s="115" t="s">
        <v>148</v>
      </c>
      <c r="F521" s="117">
        <v>3</v>
      </c>
      <c r="G521" s="257">
        <v>2440</v>
      </c>
      <c r="H521" s="43">
        <v>20134756</v>
      </c>
      <c r="I521" s="112" t="s">
        <v>1629</v>
      </c>
      <c r="J521" s="42" t="s">
        <v>210</v>
      </c>
      <c r="K521" s="113" t="s">
        <v>229</v>
      </c>
      <c r="L521" s="104">
        <v>1</v>
      </c>
    </row>
    <row r="522" spans="1:12" ht="20.100000000000001" customHeight="1">
      <c r="A522" s="257">
        <v>520</v>
      </c>
      <c r="B522" s="43">
        <v>20130222</v>
      </c>
      <c r="C522" s="114" t="s">
        <v>1630</v>
      </c>
      <c r="D522" s="115" t="s">
        <v>1311</v>
      </c>
      <c r="E522" s="115" t="s">
        <v>148</v>
      </c>
      <c r="F522" s="117">
        <v>3</v>
      </c>
      <c r="G522" s="257">
        <v>2441</v>
      </c>
      <c r="H522" s="43">
        <v>20134758</v>
      </c>
      <c r="I522" s="112" t="s">
        <v>1631</v>
      </c>
      <c r="J522" s="42" t="s">
        <v>210</v>
      </c>
      <c r="K522" s="113" t="s">
        <v>229</v>
      </c>
      <c r="L522" s="104">
        <v>1</v>
      </c>
    </row>
    <row r="523" spans="1:12" ht="20.100000000000001" customHeight="1">
      <c r="A523" s="257">
        <v>521</v>
      </c>
      <c r="B523" s="43">
        <v>20130224</v>
      </c>
      <c r="C523" s="114" t="s">
        <v>1632</v>
      </c>
      <c r="D523" s="115" t="s">
        <v>1311</v>
      </c>
      <c r="E523" s="115" t="s">
        <v>148</v>
      </c>
      <c r="F523" s="117">
        <v>3</v>
      </c>
      <c r="G523" s="257">
        <v>2442</v>
      </c>
      <c r="H523" s="43">
        <v>20134759</v>
      </c>
      <c r="I523" s="112" t="s">
        <v>1633</v>
      </c>
      <c r="J523" s="42" t="s">
        <v>210</v>
      </c>
      <c r="K523" s="113" t="s">
        <v>229</v>
      </c>
      <c r="L523" s="104">
        <v>1</v>
      </c>
    </row>
    <row r="524" spans="1:12" ht="20.100000000000001" customHeight="1">
      <c r="A524" s="257">
        <v>522</v>
      </c>
      <c r="B524" s="43">
        <v>20130246</v>
      </c>
      <c r="C524" s="114" t="s">
        <v>375</v>
      </c>
      <c r="D524" s="115" t="s">
        <v>1311</v>
      </c>
      <c r="E524" s="115" t="s">
        <v>148</v>
      </c>
      <c r="F524" s="117">
        <v>3</v>
      </c>
      <c r="G524" s="257">
        <v>2443</v>
      </c>
      <c r="H524" s="43">
        <v>20134770</v>
      </c>
      <c r="I524" s="102" t="s">
        <v>1634</v>
      </c>
      <c r="J524" s="42" t="s">
        <v>210</v>
      </c>
      <c r="K524" s="103" t="s">
        <v>229</v>
      </c>
      <c r="L524" s="104">
        <v>1</v>
      </c>
    </row>
    <row r="525" spans="1:12" ht="20.100000000000001" customHeight="1">
      <c r="A525" s="257">
        <v>523</v>
      </c>
      <c r="B525" s="43">
        <v>20130280</v>
      </c>
      <c r="C525" s="114" t="s">
        <v>1635</v>
      </c>
      <c r="D525" s="115" t="s">
        <v>1311</v>
      </c>
      <c r="E525" s="114" t="s">
        <v>161</v>
      </c>
      <c r="F525" s="117">
        <v>3</v>
      </c>
      <c r="G525" s="257">
        <v>2444</v>
      </c>
      <c r="H525" s="43">
        <v>20134771</v>
      </c>
      <c r="I525" s="102" t="s">
        <v>1636</v>
      </c>
      <c r="J525" s="42" t="s">
        <v>210</v>
      </c>
      <c r="K525" s="103" t="s">
        <v>229</v>
      </c>
      <c r="L525" s="104">
        <v>1</v>
      </c>
    </row>
    <row r="526" spans="1:12" ht="20.100000000000001" customHeight="1">
      <c r="A526" s="257">
        <v>524</v>
      </c>
      <c r="B526" s="43">
        <v>20130284</v>
      </c>
      <c r="C526" s="122" t="s">
        <v>1637</v>
      </c>
      <c r="D526" s="122" t="s">
        <v>1311</v>
      </c>
      <c r="E526" s="122" t="s">
        <v>161</v>
      </c>
      <c r="F526" s="123">
        <v>3</v>
      </c>
      <c r="G526" s="257">
        <v>2445</v>
      </c>
      <c r="H526" s="43">
        <v>20143127</v>
      </c>
      <c r="I526" s="112" t="s">
        <v>4342</v>
      </c>
      <c r="J526" s="42" t="s">
        <v>4343</v>
      </c>
      <c r="K526" s="113" t="s">
        <v>4344</v>
      </c>
      <c r="L526" s="104">
        <v>1</v>
      </c>
    </row>
    <row r="527" spans="1:12" ht="20.100000000000001" customHeight="1">
      <c r="A527" s="257">
        <v>525</v>
      </c>
      <c r="B527" s="43">
        <v>20130302</v>
      </c>
      <c r="C527" s="114" t="s">
        <v>1638</v>
      </c>
      <c r="D527" s="115" t="s">
        <v>1311</v>
      </c>
      <c r="E527" s="114" t="s">
        <v>161</v>
      </c>
      <c r="F527" s="117">
        <v>3</v>
      </c>
      <c r="G527" s="257">
        <v>2446</v>
      </c>
      <c r="H527" s="43">
        <v>20142966</v>
      </c>
      <c r="I527" s="102" t="s">
        <v>1639</v>
      </c>
      <c r="J527" s="42" t="s">
        <v>210</v>
      </c>
      <c r="K527" s="113" t="s">
        <v>235</v>
      </c>
      <c r="L527" s="104">
        <v>1</v>
      </c>
    </row>
    <row r="528" spans="1:12" ht="20.100000000000001" customHeight="1">
      <c r="A528" s="257">
        <v>526</v>
      </c>
      <c r="B528" s="43">
        <v>20140470</v>
      </c>
      <c r="C528" s="115" t="s">
        <v>1640</v>
      </c>
      <c r="D528" s="115" t="s">
        <v>1311</v>
      </c>
      <c r="E528" s="115" t="s">
        <v>136</v>
      </c>
      <c r="F528" s="117">
        <v>3</v>
      </c>
      <c r="G528" s="257">
        <v>2447</v>
      </c>
      <c r="H528" s="43">
        <v>20142974</v>
      </c>
      <c r="I528" s="102" t="s">
        <v>1641</v>
      </c>
      <c r="J528" s="42" t="s">
        <v>210</v>
      </c>
      <c r="K528" s="113" t="s">
        <v>235</v>
      </c>
      <c r="L528" s="104">
        <v>1</v>
      </c>
    </row>
    <row r="529" spans="1:12" ht="20.100000000000001" customHeight="1">
      <c r="A529" s="257">
        <v>527</v>
      </c>
      <c r="B529" s="43">
        <v>20140496</v>
      </c>
      <c r="C529" s="115" t="s">
        <v>1642</v>
      </c>
      <c r="D529" s="115" t="s">
        <v>1311</v>
      </c>
      <c r="E529" s="115" t="s">
        <v>136</v>
      </c>
      <c r="F529" s="117">
        <v>3</v>
      </c>
      <c r="G529" s="257">
        <v>2448</v>
      </c>
      <c r="H529" s="43">
        <v>20142995</v>
      </c>
      <c r="I529" s="97" t="s">
        <v>1352</v>
      </c>
      <c r="J529" s="42" t="s">
        <v>210</v>
      </c>
      <c r="K529" s="42" t="s">
        <v>235</v>
      </c>
      <c r="L529" s="44">
        <v>1</v>
      </c>
    </row>
    <row r="530" spans="1:12" ht="20.100000000000001" customHeight="1">
      <c r="A530" s="257">
        <v>528</v>
      </c>
      <c r="B530" s="43">
        <v>20140500</v>
      </c>
      <c r="C530" s="114" t="s">
        <v>1643</v>
      </c>
      <c r="D530" s="115" t="s">
        <v>1311</v>
      </c>
      <c r="E530" s="114" t="s">
        <v>136</v>
      </c>
      <c r="F530" s="117">
        <v>3</v>
      </c>
      <c r="G530" s="257">
        <v>2449</v>
      </c>
      <c r="H530" s="43">
        <v>20143004</v>
      </c>
      <c r="I530" s="97" t="s">
        <v>1644</v>
      </c>
      <c r="J530" s="42" t="s">
        <v>210</v>
      </c>
      <c r="K530" s="42" t="s">
        <v>235</v>
      </c>
      <c r="L530" s="44">
        <v>1</v>
      </c>
    </row>
    <row r="531" spans="1:12" ht="20.100000000000001" customHeight="1">
      <c r="A531" s="257">
        <v>529</v>
      </c>
      <c r="B531" s="43">
        <v>20140545</v>
      </c>
      <c r="C531" s="115" t="s">
        <v>1645</v>
      </c>
      <c r="D531" s="115" t="s">
        <v>1311</v>
      </c>
      <c r="E531" s="115" t="s">
        <v>148</v>
      </c>
      <c r="F531" s="117">
        <v>3</v>
      </c>
      <c r="G531" s="257">
        <v>2450</v>
      </c>
      <c r="H531" s="43">
        <v>20143011</v>
      </c>
      <c r="I531" s="102" t="s">
        <v>1646</v>
      </c>
      <c r="J531" s="42" t="s">
        <v>210</v>
      </c>
      <c r="K531" s="103" t="s">
        <v>240</v>
      </c>
      <c r="L531" s="104">
        <v>1</v>
      </c>
    </row>
    <row r="532" spans="1:12" ht="20.100000000000001" customHeight="1">
      <c r="A532" s="257">
        <v>530</v>
      </c>
      <c r="B532" s="43">
        <v>20140582</v>
      </c>
      <c r="C532" s="114" t="s">
        <v>1647</v>
      </c>
      <c r="D532" s="115" t="s">
        <v>1311</v>
      </c>
      <c r="E532" s="115" t="s">
        <v>148</v>
      </c>
      <c r="F532" s="117">
        <v>3</v>
      </c>
      <c r="G532" s="257">
        <v>2451</v>
      </c>
      <c r="H532" s="43">
        <v>20143025</v>
      </c>
      <c r="I532" s="102" t="s">
        <v>1648</v>
      </c>
      <c r="J532" s="42" t="s">
        <v>210</v>
      </c>
      <c r="K532" s="103" t="s">
        <v>240</v>
      </c>
      <c r="L532" s="104">
        <v>1</v>
      </c>
    </row>
    <row r="533" spans="1:12" ht="20.100000000000001" customHeight="1">
      <c r="A533" s="257">
        <v>531</v>
      </c>
      <c r="B533" s="43">
        <v>20140605</v>
      </c>
      <c r="C533" s="114" t="s">
        <v>1649</v>
      </c>
      <c r="D533" s="115" t="s">
        <v>1311</v>
      </c>
      <c r="E533" s="115" t="s">
        <v>148</v>
      </c>
      <c r="F533" s="117">
        <v>3</v>
      </c>
      <c r="G533" s="257">
        <v>2452</v>
      </c>
      <c r="H533" s="43">
        <v>20143026</v>
      </c>
      <c r="I533" s="102" t="s">
        <v>1650</v>
      </c>
      <c r="J533" s="42" t="s">
        <v>210</v>
      </c>
      <c r="K533" s="103" t="s">
        <v>240</v>
      </c>
      <c r="L533" s="104">
        <v>1</v>
      </c>
    </row>
    <row r="534" spans="1:12" ht="20.100000000000001" customHeight="1">
      <c r="A534" s="257">
        <v>532</v>
      </c>
      <c r="B534" s="43">
        <v>20140606</v>
      </c>
      <c r="C534" s="114" t="s">
        <v>1651</v>
      </c>
      <c r="D534" s="115" t="s">
        <v>1311</v>
      </c>
      <c r="E534" s="115" t="s">
        <v>148</v>
      </c>
      <c r="F534" s="117">
        <v>3</v>
      </c>
      <c r="G534" s="257">
        <v>2453</v>
      </c>
      <c r="H534" s="43">
        <v>20143045</v>
      </c>
      <c r="I534" s="102" t="s">
        <v>1652</v>
      </c>
      <c r="J534" s="42" t="s">
        <v>210</v>
      </c>
      <c r="K534" s="103" t="s">
        <v>240</v>
      </c>
      <c r="L534" s="104">
        <v>1</v>
      </c>
    </row>
    <row r="535" spans="1:12" ht="20.100000000000001" customHeight="1">
      <c r="A535" s="257">
        <v>533</v>
      </c>
      <c r="B535" s="43">
        <v>20140625</v>
      </c>
      <c r="C535" s="114" t="s">
        <v>1653</v>
      </c>
      <c r="D535" s="115" t="s">
        <v>1311</v>
      </c>
      <c r="E535" s="115" t="s">
        <v>148</v>
      </c>
      <c r="F535" s="117">
        <v>3</v>
      </c>
      <c r="G535" s="257">
        <v>2454</v>
      </c>
      <c r="H535" s="43">
        <v>20143049</v>
      </c>
      <c r="I535" s="102" t="s">
        <v>1654</v>
      </c>
      <c r="J535" s="42" t="s">
        <v>210</v>
      </c>
      <c r="K535" s="103" t="s">
        <v>240</v>
      </c>
      <c r="L535" s="104">
        <v>1</v>
      </c>
    </row>
    <row r="536" spans="1:12" ht="20.100000000000001" customHeight="1">
      <c r="A536" s="257">
        <v>534</v>
      </c>
      <c r="B536" s="43">
        <v>20140644</v>
      </c>
      <c r="C536" s="114" t="s">
        <v>1655</v>
      </c>
      <c r="D536" s="115" t="s">
        <v>1311</v>
      </c>
      <c r="E536" s="115" t="s">
        <v>148</v>
      </c>
      <c r="F536" s="117">
        <v>3</v>
      </c>
      <c r="G536" s="257">
        <v>2455</v>
      </c>
      <c r="H536" s="43">
        <v>20143062</v>
      </c>
      <c r="I536" s="112" t="s">
        <v>1656</v>
      </c>
      <c r="J536" s="42" t="s">
        <v>210</v>
      </c>
      <c r="K536" s="113" t="s">
        <v>223</v>
      </c>
      <c r="L536" s="104">
        <v>1</v>
      </c>
    </row>
    <row r="537" spans="1:12" ht="20.100000000000001" customHeight="1">
      <c r="A537" s="257">
        <v>535</v>
      </c>
      <c r="B537" s="43">
        <v>20140646</v>
      </c>
      <c r="C537" s="114" t="s">
        <v>1657</v>
      </c>
      <c r="D537" s="115" t="s">
        <v>1311</v>
      </c>
      <c r="E537" s="115" t="s">
        <v>148</v>
      </c>
      <c r="F537" s="117">
        <v>3</v>
      </c>
      <c r="G537" s="257">
        <v>2456</v>
      </c>
      <c r="H537" s="43">
        <v>20143064</v>
      </c>
      <c r="I537" s="112" t="s">
        <v>1658</v>
      </c>
      <c r="J537" s="42" t="s">
        <v>210</v>
      </c>
      <c r="K537" s="113" t="s">
        <v>223</v>
      </c>
      <c r="L537" s="104">
        <v>1</v>
      </c>
    </row>
    <row r="538" spans="1:12" ht="20.100000000000001" customHeight="1">
      <c r="A538" s="257">
        <v>536</v>
      </c>
      <c r="B538" s="43">
        <v>20140651</v>
      </c>
      <c r="C538" s="114" t="s">
        <v>1659</v>
      </c>
      <c r="D538" s="115" t="s">
        <v>1311</v>
      </c>
      <c r="E538" s="115" t="s">
        <v>148</v>
      </c>
      <c r="F538" s="117">
        <v>3</v>
      </c>
      <c r="G538" s="257">
        <v>2457</v>
      </c>
      <c r="H538" s="43">
        <v>20143073</v>
      </c>
      <c r="I538" s="112" t="s">
        <v>1660</v>
      </c>
      <c r="J538" s="42" t="s">
        <v>210</v>
      </c>
      <c r="K538" s="113" t="s">
        <v>223</v>
      </c>
      <c r="L538" s="104">
        <v>1</v>
      </c>
    </row>
    <row r="539" spans="1:12" ht="20.100000000000001" customHeight="1">
      <c r="A539" s="257">
        <v>537</v>
      </c>
      <c r="B539" s="43">
        <v>20140653</v>
      </c>
      <c r="C539" s="114" t="s">
        <v>1661</v>
      </c>
      <c r="D539" s="115" t="s">
        <v>1311</v>
      </c>
      <c r="E539" s="115" t="s">
        <v>148</v>
      </c>
      <c r="F539" s="117">
        <v>3</v>
      </c>
      <c r="G539" s="257">
        <v>2458</v>
      </c>
      <c r="H539" s="43">
        <v>20143078</v>
      </c>
      <c r="I539" s="112" t="s">
        <v>1662</v>
      </c>
      <c r="J539" s="42" t="s">
        <v>210</v>
      </c>
      <c r="K539" s="113" t="s">
        <v>223</v>
      </c>
      <c r="L539" s="104">
        <v>1</v>
      </c>
    </row>
    <row r="540" spans="1:12" ht="20.100000000000001" customHeight="1">
      <c r="A540" s="257">
        <v>538</v>
      </c>
      <c r="B540" s="43">
        <v>20140671</v>
      </c>
      <c r="C540" s="114" t="s">
        <v>1663</v>
      </c>
      <c r="D540" s="115" t="s">
        <v>1311</v>
      </c>
      <c r="E540" s="114" t="s">
        <v>161</v>
      </c>
      <c r="F540" s="117">
        <v>3</v>
      </c>
      <c r="G540" s="257">
        <v>2459</v>
      </c>
      <c r="H540" s="43">
        <v>20143089</v>
      </c>
      <c r="I540" s="112" t="s">
        <v>1664</v>
      </c>
      <c r="J540" s="42" t="s">
        <v>210</v>
      </c>
      <c r="K540" s="113" t="s">
        <v>223</v>
      </c>
      <c r="L540" s="104">
        <v>1</v>
      </c>
    </row>
    <row r="541" spans="1:12" ht="20.100000000000001" customHeight="1">
      <c r="A541" s="257">
        <v>539</v>
      </c>
      <c r="B541" s="43">
        <v>20140680</v>
      </c>
      <c r="C541" s="114" t="s">
        <v>1665</v>
      </c>
      <c r="D541" s="115" t="s">
        <v>1311</v>
      </c>
      <c r="E541" s="114" t="s">
        <v>161</v>
      </c>
      <c r="F541" s="117">
        <v>3</v>
      </c>
      <c r="G541" s="257">
        <v>2460</v>
      </c>
      <c r="H541" s="43">
        <v>20143121</v>
      </c>
      <c r="I541" s="112" t="s">
        <v>4346</v>
      </c>
      <c r="J541" s="42" t="s">
        <v>4343</v>
      </c>
      <c r="K541" s="113" t="s">
        <v>4344</v>
      </c>
      <c r="L541" s="104">
        <v>3</v>
      </c>
    </row>
    <row r="542" spans="1:12" ht="20.100000000000001" customHeight="1">
      <c r="A542" s="257">
        <v>540</v>
      </c>
      <c r="B542" s="43">
        <v>20140699</v>
      </c>
      <c r="C542" s="114" t="s">
        <v>1027</v>
      </c>
      <c r="D542" s="115" t="s">
        <v>1311</v>
      </c>
      <c r="E542" s="114" t="s">
        <v>161</v>
      </c>
      <c r="F542" s="117">
        <v>3</v>
      </c>
      <c r="G542" s="257">
        <v>2461</v>
      </c>
      <c r="H542" s="43">
        <v>20143115</v>
      </c>
      <c r="I542" s="112" t="s">
        <v>1666</v>
      </c>
      <c r="J542" s="42" t="s">
        <v>210</v>
      </c>
      <c r="K542" s="113" t="s">
        <v>229</v>
      </c>
      <c r="L542" s="104">
        <v>1</v>
      </c>
    </row>
    <row r="543" spans="1:12" ht="20.100000000000001" customHeight="1">
      <c r="A543" s="257">
        <v>541</v>
      </c>
      <c r="B543" s="43">
        <v>20141649</v>
      </c>
      <c r="C543" s="114" t="s">
        <v>1667</v>
      </c>
      <c r="D543" s="115" t="s">
        <v>1311</v>
      </c>
      <c r="E543" s="114" t="s">
        <v>136</v>
      </c>
      <c r="F543" s="117">
        <v>3</v>
      </c>
      <c r="G543" s="257">
        <v>2462</v>
      </c>
      <c r="H543" s="43">
        <v>20143146</v>
      </c>
      <c r="I543" s="112" t="s">
        <v>1668</v>
      </c>
      <c r="J543" s="42" t="s">
        <v>210</v>
      </c>
      <c r="K543" s="113" t="s">
        <v>229</v>
      </c>
      <c r="L543" s="104">
        <v>1</v>
      </c>
    </row>
    <row r="544" spans="1:12" ht="20.100000000000001" customHeight="1">
      <c r="A544" s="257">
        <v>542</v>
      </c>
      <c r="B544" s="43">
        <v>20142903</v>
      </c>
      <c r="C544" s="115" t="s">
        <v>1669</v>
      </c>
      <c r="D544" s="115" t="s">
        <v>1311</v>
      </c>
      <c r="E544" s="115" t="s">
        <v>148</v>
      </c>
      <c r="F544" s="117">
        <v>3</v>
      </c>
      <c r="G544" s="257">
        <v>2463</v>
      </c>
      <c r="H544" s="43">
        <v>20143150</v>
      </c>
      <c r="I544" s="112" t="s">
        <v>1670</v>
      </c>
      <c r="J544" s="42" t="s">
        <v>210</v>
      </c>
      <c r="K544" s="113" t="s">
        <v>229</v>
      </c>
      <c r="L544" s="104">
        <v>1</v>
      </c>
    </row>
    <row r="545" spans="1:12" ht="20.100000000000001" customHeight="1">
      <c r="A545" s="257">
        <v>543</v>
      </c>
      <c r="B545" s="43">
        <v>20150007</v>
      </c>
      <c r="C545" s="114" t="s">
        <v>1671</v>
      </c>
      <c r="D545" s="115" t="s">
        <v>1311</v>
      </c>
      <c r="E545" s="114" t="s">
        <v>136</v>
      </c>
      <c r="F545" s="117">
        <v>3</v>
      </c>
      <c r="G545" s="257">
        <v>2464</v>
      </c>
      <c r="H545" s="43">
        <v>20143179</v>
      </c>
      <c r="I545" s="112" t="s">
        <v>1672</v>
      </c>
      <c r="J545" s="103" t="s">
        <v>203</v>
      </c>
      <c r="K545" s="113" t="s">
        <v>207</v>
      </c>
      <c r="L545" s="104">
        <v>1</v>
      </c>
    </row>
    <row r="546" spans="1:12" ht="20.100000000000001" customHeight="1">
      <c r="A546" s="257">
        <v>544</v>
      </c>
      <c r="B546" s="43">
        <v>20150011</v>
      </c>
      <c r="C546" s="114" t="s">
        <v>1673</v>
      </c>
      <c r="D546" s="115" t="s">
        <v>1311</v>
      </c>
      <c r="E546" s="114" t="s">
        <v>136</v>
      </c>
      <c r="F546" s="117">
        <v>3</v>
      </c>
      <c r="G546" s="257">
        <v>2465</v>
      </c>
      <c r="H546" s="43">
        <v>20143185</v>
      </c>
      <c r="I546" s="112" t="s">
        <v>1674</v>
      </c>
      <c r="J546" s="103" t="s">
        <v>203</v>
      </c>
      <c r="K546" s="113" t="s">
        <v>207</v>
      </c>
      <c r="L546" s="104">
        <v>1</v>
      </c>
    </row>
    <row r="547" spans="1:12" ht="20.100000000000001" customHeight="1">
      <c r="A547" s="257">
        <v>545</v>
      </c>
      <c r="B547" s="43">
        <v>20150048</v>
      </c>
      <c r="C547" s="115" t="s">
        <v>1675</v>
      </c>
      <c r="D547" s="115" t="s">
        <v>1311</v>
      </c>
      <c r="E547" s="115" t="s">
        <v>136</v>
      </c>
      <c r="F547" s="117">
        <v>3</v>
      </c>
      <c r="G547" s="257">
        <v>2466</v>
      </c>
      <c r="H547" s="43">
        <v>20143187</v>
      </c>
      <c r="I547" s="112" t="s">
        <v>1676</v>
      </c>
      <c r="J547" s="103" t="s">
        <v>203</v>
      </c>
      <c r="K547" s="113" t="s">
        <v>207</v>
      </c>
      <c r="L547" s="104">
        <v>1</v>
      </c>
    </row>
    <row r="548" spans="1:12" ht="20.100000000000001" customHeight="1">
      <c r="A548" s="257">
        <v>546</v>
      </c>
      <c r="B548" s="43">
        <v>20150068</v>
      </c>
      <c r="C548" s="115" t="s">
        <v>1677</v>
      </c>
      <c r="D548" s="115" t="s">
        <v>1311</v>
      </c>
      <c r="E548" s="115" t="s">
        <v>136</v>
      </c>
      <c r="F548" s="117">
        <v>3</v>
      </c>
      <c r="G548" s="257">
        <v>2467</v>
      </c>
      <c r="H548" s="43">
        <v>20150706</v>
      </c>
      <c r="I548" s="135" t="s">
        <v>1678</v>
      </c>
      <c r="J548" s="103" t="s">
        <v>203</v>
      </c>
      <c r="K548" s="103" t="s">
        <v>207</v>
      </c>
      <c r="L548" s="104">
        <v>1</v>
      </c>
    </row>
    <row r="549" spans="1:12" ht="20.100000000000001" customHeight="1">
      <c r="A549" s="257">
        <v>547</v>
      </c>
      <c r="B549" s="43">
        <v>20150083</v>
      </c>
      <c r="C549" s="114" t="s">
        <v>1679</v>
      </c>
      <c r="D549" s="114" t="s">
        <v>1311</v>
      </c>
      <c r="E549" s="114" t="s">
        <v>136</v>
      </c>
      <c r="F549" s="116">
        <v>3</v>
      </c>
      <c r="G549" s="257">
        <v>2468</v>
      </c>
      <c r="H549" s="43">
        <v>20150713</v>
      </c>
      <c r="I549" s="135" t="s">
        <v>1680</v>
      </c>
      <c r="J549" s="103" t="s">
        <v>203</v>
      </c>
      <c r="K549" s="103" t="s">
        <v>207</v>
      </c>
      <c r="L549" s="104">
        <v>1</v>
      </c>
    </row>
    <row r="550" spans="1:12" ht="20.100000000000001" customHeight="1">
      <c r="A550" s="257">
        <v>548</v>
      </c>
      <c r="B550" s="43">
        <v>20150093</v>
      </c>
      <c r="C550" s="114" t="s">
        <v>1681</v>
      </c>
      <c r="D550" s="114" t="s">
        <v>1311</v>
      </c>
      <c r="E550" s="114" t="s">
        <v>136</v>
      </c>
      <c r="F550" s="116">
        <v>3</v>
      </c>
      <c r="G550" s="257">
        <v>2469</v>
      </c>
      <c r="H550" s="43">
        <v>20150716</v>
      </c>
      <c r="I550" s="135" t="s">
        <v>1682</v>
      </c>
      <c r="J550" s="103" t="s">
        <v>203</v>
      </c>
      <c r="K550" s="103" t="s">
        <v>207</v>
      </c>
      <c r="L550" s="104">
        <v>1</v>
      </c>
    </row>
    <row r="551" spans="1:12" ht="20.100000000000001" customHeight="1">
      <c r="A551" s="257">
        <v>549</v>
      </c>
      <c r="B551" s="43">
        <v>20150121</v>
      </c>
      <c r="C551" s="115" t="s">
        <v>1683</v>
      </c>
      <c r="D551" s="115" t="s">
        <v>1311</v>
      </c>
      <c r="E551" s="115" t="s">
        <v>148</v>
      </c>
      <c r="F551" s="117">
        <v>3</v>
      </c>
      <c r="G551" s="257">
        <v>2470</v>
      </c>
      <c r="H551" s="43">
        <v>20150737</v>
      </c>
      <c r="I551" s="135" t="s">
        <v>1684</v>
      </c>
      <c r="J551" s="103" t="s">
        <v>203</v>
      </c>
      <c r="K551" s="103" t="s">
        <v>1685</v>
      </c>
      <c r="L551" s="104">
        <v>1</v>
      </c>
    </row>
    <row r="552" spans="1:12" ht="20.100000000000001" customHeight="1">
      <c r="A552" s="257">
        <v>550</v>
      </c>
      <c r="B552" s="43">
        <v>20150139</v>
      </c>
      <c r="C552" s="115" t="s">
        <v>1686</v>
      </c>
      <c r="D552" s="115" t="s">
        <v>1311</v>
      </c>
      <c r="E552" s="115" t="s">
        <v>148</v>
      </c>
      <c r="F552" s="117">
        <v>3</v>
      </c>
      <c r="G552" s="257">
        <v>2471</v>
      </c>
      <c r="H552" s="43">
        <v>20150738</v>
      </c>
      <c r="I552" s="112" t="s">
        <v>1687</v>
      </c>
      <c r="J552" s="103" t="s">
        <v>203</v>
      </c>
      <c r="K552" s="113" t="s">
        <v>223</v>
      </c>
      <c r="L552" s="104">
        <v>1</v>
      </c>
    </row>
    <row r="553" spans="1:12" ht="20.100000000000001" customHeight="1">
      <c r="A553" s="257">
        <v>551</v>
      </c>
      <c r="B553" s="43">
        <v>20150150</v>
      </c>
      <c r="C553" s="115" t="s">
        <v>1688</v>
      </c>
      <c r="D553" s="115" t="s">
        <v>1311</v>
      </c>
      <c r="E553" s="115" t="s">
        <v>148</v>
      </c>
      <c r="F553" s="117">
        <v>3</v>
      </c>
      <c r="G553" s="257">
        <v>2472</v>
      </c>
      <c r="H553" s="43">
        <v>20150740</v>
      </c>
      <c r="I553" s="102" t="s">
        <v>1689</v>
      </c>
      <c r="J553" s="103" t="s">
        <v>203</v>
      </c>
      <c r="K553" s="103" t="s">
        <v>223</v>
      </c>
      <c r="L553" s="104">
        <v>1</v>
      </c>
    </row>
    <row r="554" spans="1:12" ht="20.100000000000001" customHeight="1">
      <c r="A554" s="257">
        <v>552</v>
      </c>
      <c r="B554" s="43">
        <v>20150169</v>
      </c>
      <c r="C554" s="114" t="s">
        <v>1690</v>
      </c>
      <c r="D554" s="115" t="s">
        <v>1311</v>
      </c>
      <c r="E554" s="115" t="s">
        <v>148</v>
      </c>
      <c r="F554" s="117">
        <v>3</v>
      </c>
      <c r="G554" s="257">
        <v>2473</v>
      </c>
      <c r="H554" s="43">
        <v>20150745</v>
      </c>
      <c r="I554" s="102" t="s">
        <v>1691</v>
      </c>
      <c r="J554" s="103" t="s">
        <v>203</v>
      </c>
      <c r="K554" s="103" t="s">
        <v>223</v>
      </c>
      <c r="L554" s="104">
        <v>1</v>
      </c>
    </row>
    <row r="555" spans="1:12" ht="20.100000000000001" customHeight="1">
      <c r="A555" s="257">
        <v>553</v>
      </c>
      <c r="B555" s="43">
        <v>20150184</v>
      </c>
      <c r="C555" s="114" t="s">
        <v>1692</v>
      </c>
      <c r="D555" s="115" t="s">
        <v>1311</v>
      </c>
      <c r="E555" s="115" t="s">
        <v>148</v>
      </c>
      <c r="F555" s="117">
        <v>3</v>
      </c>
      <c r="G555" s="257">
        <v>2474</v>
      </c>
      <c r="H555" s="43">
        <v>20150746</v>
      </c>
      <c r="I555" s="112" t="s">
        <v>1693</v>
      </c>
      <c r="J555" s="103" t="s">
        <v>203</v>
      </c>
      <c r="K555" s="113" t="s">
        <v>223</v>
      </c>
      <c r="L555" s="104">
        <v>1</v>
      </c>
    </row>
    <row r="556" spans="1:12" ht="20.100000000000001" customHeight="1">
      <c r="A556" s="257">
        <v>554</v>
      </c>
      <c r="B556" s="43">
        <v>20150192</v>
      </c>
      <c r="C556" s="114" t="s">
        <v>1694</v>
      </c>
      <c r="D556" s="115" t="s">
        <v>1311</v>
      </c>
      <c r="E556" s="115" t="s">
        <v>148</v>
      </c>
      <c r="F556" s="117">
        <v>3</v>
      </c>
      <c r="G556" s="257">
        <v>2475</v>
      </c>
      <c r="H556" s="43">
        <v>20153703</v>
      </c>
      <c r="I556" s="135" t="s">
        <v>490</v>
      </c>
      <c r="J556" s="42" t="s">
        <v>210</v>
      </c>
      <c r="K556" s="103" t="s">
        <v>229</v>
      </c>
      <c r="L556" s="104">
        <v>1</v>
      </c>
    </row>
    <row r="557" spans="1:12" ht="20.100000000000001" customHeight="1">
      <c r="A557" s="257">
        <v>555</v>
      </c>
      <c r="B557" s="43">
        <v>20150199</v>
      </c>
      <c r="C557" s="114" t="s">
        <v>1695</v>
      </c>
      <c r="D557" s="115" t="s">
        <v>1311</v>
      </c>
      <c r="E557" s="115" t="s">
        <v>148</v>
      </c>
      <c r="F557" s="117">
        <v>3</v>
      </c>
      <c r="G557" s="257">
        <v>2476</v>
      </c>
      <c r="H557" s="43">
        <v>20153704</v>
      </c>
      <c r="I557" s="135" t="s">
        <v>1696</v>
      </c>
      <c r="J557" s="42" t="s">
        <v>210</v>
      </c>
      <c r="K557" s="103" t="s">
        <v>229</v>
      </c>
      <c r="L557" s="104">
        <v>1</v>
      </c>
    </row>
    <row r="558" spans="1:12" ht="20.100000000000001" customHeight="1">
      <c r="A558" s="257">
        <v>556</v>
      </c>
      <c r="B558" s="43">
        <v>20150214</v>
      </c>
      <c r="C558" s="114" t="s">
        <v>1697</v>
      </c>
      <c r="D558" s="114" t="s">
        <v>1311</v>
      </c>
      <c r="E558" s="115" t="s">
        <v>148</v>
      </c>
      <c r="F558" s="116">
        <v>3</v>
      </c>
      <c r="G558" s="257">
        <v>2477</v>
      </c>
      <c r="H558" s="43">
        <v>20153704</v>
      </c>
      <c r="I558" s="102" t="s">
        <v>1698</v>
      </c>
      <c r="J558" s="42" t="s">
        <v>210</v>
      </c>
      <c r="K558" s="103" t="s">
        <v>235</v>
      </c>
      <c r="L558" s="104">
        <v>1</v>
      </c>
    </row>
    <row r="559" spans="1:12" ht="20.100000000000001" customHeight="1">
      <c r="A559" s="257">
        <v>557</v>
      </c>
      <c r="B559" s="43">
        <v>20150221</v>
      </c>
      <c r="C559" s="114" t="s">
        <v>1699</v>
      </c>
      <c r="D559" s="114" t="s">
        <v>1311</v>
      </c>
      <c r="E559" s="115" t="s">
        <v>148</v>
      </c>
      <c r="F559" s="116">
        <v>3</v>
      </c>
      <c r="G559" s="257">
        <v>2478</v>
      </c>
      <c r="H559" s="43">
        <v>20153718</v>
      </c>
      <c r="I559" s="135" t="s">
        <v>1700</v>
      </c>
      <c r="J559" s="42" t="s">
        <v>210</v>
      </c>
      <c r="K559" s="103" t="s">
        <v>229</v>
      </c>
      <c r="L559" s="104">
        <v>1</v>
      </c>
    </row>
    <row r="560" spans="1:12" ht="20.100000000000001" customHeight="1">
      <c r="A560" s="257">
        <v>558</v>
      </c>
      <c r="B560" s="43">
        <v>20150249</v>
      </c>
      <c r="C560" s="122" t="s">
        <v>1701</v>
      </c>
      <c r="D560" s="122" t="s">
        <v>1311</v>
      </c>
      <c r="E560" s="122" t="s">
        <v>161</v>
      </c>
      <c r="F560" s="123">
        <v>3</v>
      </c>
      <c r="G560" s="257">
        <v>2479</v>
      </c>
      <c r="H560" s="43">
        <v>20153723</v>
      </c>
      <c r="I560" s="135" t="s">
        <v>1702</v>
      </c>
      <c r="J560" s="42" t="s">
        <v>210</v>
      </c>
      <c r="K560" s="103" t="s">
        <v>229</v>
      </c>
      <c r="L560" s="104">
        <v>1</v>
      </c>
    </row>
    <row r="561" spans="1:12" ht="20.100000000000001" customHeight="1">
      <c r="A561" s="257">
        <v>559</v>
      </c>
      <c r="B561" s="43">
        <v>20150260</v>
      </c>
      <c r="C561" s="114" t="s">
        <v>1703</v>
      </c>
      <c r="D561" s="115" t="s">
        <v>1311</v>
      </c>
      <c r="E561" s="114" t="s">
        <v>161</v>
      </c>
      <c r="F561" s="117">
        <v>3</v>
      </c>
      <c r="G561" s="257">
        <v>2480</v>
      </c>
      <c r="H561" s="43">
        <v>20153732</v>
      </c>
      <c r="I561" s="135" t="s">
        <v>1704</v>
      </c>
      <c r="J561" s="42" t="s">
        <v>210</v>
      </c>
      <c r="K561" s="103" t="s">
        <v>229</v>
      </c>
      <c r="L561" s="104">
        <v>1</v>
      </c>
    </row>
    <row r="562" spans="1:12" ht="20.100000000000001" customHeight="1">
      <c r="A562" s="257">
        <v>560</v>
      </c>
      <c r="B562" s="43">
        <v>20160078</v>
      </c>
      <c r="C562" s="114" t="s">
        <v>1705</v>
      </c>
      <c r="D562" s="115" t="s">
        <v>1311</v>
      </c>
      <c r="E562" s="114" t="s">
        <v>136</v>
      </c>
      <c r="F562" s="116">
        <v>3</v>
      </c>
      <c r="G562" s="257">
        <v>2481</v>
      </c>
      <c r="H562" s="43">
        <v>20153743</v>
      </c>
      <c r="I562" s="102" t="s">
        <v>1706</v>
      </c>
      <c r="J562" s="42" t="s">
        <v>210</v>
      </c>
      <c r="K562" s="103" t="s">
        <v>240</v>
      </c>
      <c r="L562" s="104">
        <v>1</v>
      </c>
    </row>
    <row r="563" spans="1:12" ht="20.100000000000001" customHeight="1">
      <c r="A563" s="257">
        <v>561</v>
      </c>
      <c r="B563" s="43">
        <v>20160091</v>
      </c>
      <c r="C563" s="114" t="s">
        <v>1707</v>
      </c>
      <c r="D563" s="115" t="s">
        <v>1311</v>
      </c>
      <c r="E563" s="114" t="s">
        <v>136</v>
      </c>
      <c r="F563" s="116">
        <v>3</v>
      </c>
      <c r="G563" s="257">
        <v>2482</v>
      </c>
      <c r="H563" s="43">
        <v>20153749</v>
      </c>
      <c r="I563" s="135" t="s">
        <v>1708</v>
      </c>
      <c r="J563" s="42" t="s">
        <v>210</v>
      </c>
      <c r="K563" s="103" t="s">
        <v>240</v>
      </c>
      <c r="L563" s="104">
        <v>1</v>
      </c>
    </row>
    <row r="564" spans="1:12" ht="20.100000000000001" customHeight="1">
      <c r="A564" s="257">
        <v>562</v>
      </c>
      <c r="B564" s="43">
        <v>20160093</v>
      </c>
      <c r="C564" s="114" t="s">
        <v>1709</v>
      </c>
      <c r="D564" s="115" t="s">
        <v>1311</v>
      </c>
      <c r="E564" s="114" t="s">
        <v>136</v>
      </c>
      <c r="F564" s="116">
        <v>3</v>
      </c>
      <c r="G564" s="257">
        <v>2483</v>
      </c>
      <c r="H564" s="43">
        <v>20153775</v>
      </c>
      <c r="I564" s="135" t="s">
        <v>1710</v>
      </c>
      <c r="J564" s="42" t="s">
        <v>210</v>
      </c>
      <c r="K564" s="103" t="s">
        <v>240</v>
      </c>
      <c r="L564" s="104">
        <v>1</v>
      </c>
    </row>
    <row r="565" spans="1:12" ht="20.100000000000001" customHeight="1">
      <c r="A565" s="257">
        <v>563</v>
      </c>
      <c r="B565" s="43">
        <v>20160106</v>
      </c>
      <c r="C565" s="114" t="s">
        <v>1711</v>
      </c>
      <c r="D565" s="115" t="s">
        <v>1311</v>
      </c>
      <c r="E565" s="114" t="s">
        <v>136</v>
      </c>
      <c r="F565" s="116">
        <v>3</v>
      </c>
      <c r="G565" s="257">
        <v>2484</v>
      </c>
      <c r="H565" s="43">
        <v>20153777</v>
      </c>
      <c r="I565" s="102" t="s">
        <v>1712</v>
      </c>
      <c r="J565" s="42" t="s">
        <v>210</v>
      </c>
      <c r="K565" s="103" t="s">
        <v>240</v>
      </c>
      <c r="L565" s="104">
        <v>1</v>
      </c>
    </row>
    <row r="566" spans="1:12" ht="20.100000000000001" customHeight="1">
      <c r="A566" s="257">
        <v>564</v>
      </c>
      <c r="B566" s="43">
        <v>20160116</v>
      </c>
      <c r="C566" s="114" t="s">
        <v>1713</v>
      </c>
      <c r="D566" s="115" t="s">
        <v>1311</v>
      </c>
      <c r="E566" s="114" t="s">
        <v>136</v>
      </c>
      <c r="F566" s="116">
        <v>3</v>
      </c>
      <c r="G566" s="257">
        <v>2485</v>
      </c>
      <c r="H566" s="43">
        <v>20153826</v>
      </c>
      <c r="I566" s="102" t="s">
        <v>1090</v>
      </c>
      <c r="J566" s="42" t="s">
        <v>210</v>
      </c>
      <c r="K566" s="103" t="s">
        <v>235</v>
      </c>
      <c r="L566" s="104">
        <v>1</v>
      </c>
    </row>
    <row r="567" spans="1:12" ht="20.100000000000001" customHeight="1">
      <c r="A567" s="257">
        <v>565</v>
      </c>
      <c r="B567" s="43">
        <v>20160129</v>
      </c>
      <c r="C567" s="114" t="s">
        <v>1714</v>
      </c>
      <c r="D567" s="115" t="s">
        <v>1311</v>
      </c>
      <c r="E567" s="114" t="s">
        <v>136</v>
      </c>
      <c r="F567" s="116">
        <v>3</v>
      </c>
      <c r="G567" s="257">
        <v>2486</v>
      </c>
      <c r="H567" s="43">
        <v>20153829</v>
      </c>
      <c r="I567" s="102" t="s">
        <v>1715</v>
      </c>
      <c r="J567" s="42" t="s">
        <v>210</v>
      </c>
      <c r="K567" s="103" t="s">
        <v>235</v>
      </c>
      <c r="L567" s="104">
        <v>1</v>
      </c>
    </row>
    <row r="568" spans="1:12" ht="20.100000000000001" customHeight="1">
      <c r="A568" s="257">
        <v>566</v>
      </c>
      <c r="B568" s="43">
        <v>20160135</v>
      </c>
      <c r="C568" s="114" t="s">
        <v>1716</v>
      </c>
      <c r="D568" s="115" t="s">
        <v>1311</v>
      </c>
      <c r="E568" s="114" t="s">
        <v>136</v>
      </c>
      <c r="F568" s="116">
        <v>3</v>
      </c>
      <c r="G568" s="257">
        <v>2487</v>
      </c>
      <c r="H568" s="43">
        <v>20153830</v>
      </c>
      <c r="I568" s="102" t="s">
        <v>1717</v>
      </c>
      <c r="J568" s="42" t="s">
        <v>210</v>
      </c>
      <c r="K568" s="103" t="s">
        <v>235</v>
      </c>
      <c r="L568" s="104">
        <v>1</v>
      </c>
    </row>
    <row r="569" spans="1:12" ht="20.100000000000001" customHeight="1">
      <c r="A569" s="257">
        <v>567</v>
      </c>
      <c r="B569" s="43">
        <v>20160149</v>
      </c>
      <c r="C569" s="114" t="s">
        <v>1718</v>
      </c>
      <c r="D569" s="115" t="s">
        <v>1311</v>
      </c>
      <c r="E569" s="114" t="s">
        <v>136</v>
      </c>
      <c r="F569" s="116">
        <v>3</v>
      </c>
      <c r="G569" s="257">
        <v>2488</v>
      </c>
      <c r="H569" s="43">
        <v>20130742</v>
      </c>
      <c r="I569" s="102" t="s">
        <v>1719</v>
      </c>
      <c r="J569" s="103" t="s">
        <v>203</v>
      </c>
      <c r="K569" s="103" t="s">
        <v>204</v>
      </c>
      <c r="L569" s="104">
        <v>2</v>
      </c>
    </row>
    <row r="570" spans="1:12" ht="20.100000000000001" customHeight="1">
      <c r="A570" s="257">
        <v>568</v>
      </c>
      <c r="B570" s="43">
        <v>20160171</v>
      </c>
      <c r="C570" s="115" t="s">
        <v>1720</v>
      </c>
      <c r="D570" s="115" t="s">
        <v>1311</v>
      </c>
      <c r="E570" s="115" t="s">
        <v>148</v>
      </c>
      <c r="F570" s="117">
        <v>3</v>
      </c>
      <c r="G570" s="257">
        <v>2489</v>
      </c>
      <c r="H570" s="43">
        <v>20130772</v>
      </c>
      <c r="I570" s="112" t="s">
        <v>1721</v>
      </c>
      <c r="J570" s="103" t="s">
        <v>203</v>
      </c>
      <c r="K570" s="113" t="s">
        <v>207</v>
      </c>
      <c r="L570" s="104">
        <v>2</v>
      </c>
    </row>
    <row r="571" spans="1:12" ht="20.100000000000001" customHeight="1">
      <c r="A571" s="257">
        <v>569</v>
      </c>
      <c r="B571" s="43">
        <v>20160172</v>
      </c>
      <c r="C571" s="115" t="s">
        <v>1722</v>
      </c>
      <c r="D571" s="115" t="s">
        <v>1311</v>
      </c>
      <c r="E571" s="115" t="s">
        <v>148</v>
      </c>
      <c r="F571" s="117">
        <v>3</v>
      </c>
      <c r="G571" s="257">
        <v>2490</v>
      </c>
      <c r="H571" s="43">
        <v>20130781</v>
      </c>
      <c r="I571" s="112" t="s">
        <v>1723</v>
      </c>
      <c r="J571" s="103" t="s">
        <v>203</v>
      </c>
      <c r="K571" s="113" t="s">
        <v>207</v>
      </c>
      <c r="L571" s="104">
        <v>2</v>
      </c>
    </row>
    <row r="572" spans="1:12" ht="20.100000000000001" customHeight="1">
      <c r="A572" s="257">
        <v>570</v>
      </c>
      <c r="B572" s="43">
        <v>20160177</v>
      </c>
      <c r="C572" s="115" t="s">
        <v>1724</v>
      </c>
      <c r="D572" s="115" t="s">
        <v>1311</v>
      </c>
      <c r="E572" s="115" t="s">
        <v>148</v>
      </c>
      <c r="F572" s="117">
        <v>3</v>
      </c>
      <c r="G572" s="257">
        <v>2491</v>
      </c>
      <c r="H572" s="43">
        <v>20130783</v>
      </c>
      <c r="I572" s="112" t="s">
        <v>1725</v>
      </c>
      <c r="J572" s="103" t="s">
        <v>203</v>
      </c>
      <c r="K572" s="113" t="s">
        <v>207</v>
      </c>
      <c r="L572" s="104">
        <v>2</v>
      </c>
    </row>
    <row r="573" spans="1:12" ht="20.100000000000001" customHeight="1">
      <c r="A573" s="257">
        <v>571</v>
      </c>
      <c r="B573" s="43">
        <v>20160216</v>
      </c>
      <c r="C573" s="119" t="s">
        <v>1726</v>
      </c>
      <c r="D573" s="115" t="s">
        <v>1311</v>
      </c>
      <c r="E573" s="119" t="s">
        <v>148</v>
      </c>
      <c r="F573" s="120">
        <v>3</v>
      </c>
      <c r="G573" s="257">
        <v>2492</v>
      </c>
      <c r="H573" s="43">
        <v>20134601</v>
      </c>
      <c r="I573" s="112" t="s">
        <v>1727</v>
      </c>
      <c r="J573" s="42" t="s">
        <v>210</v>
      </c>
      <c r="K573" s="113" t="s">
        <v>211</v>
      </c>
      <c r="L573" s="104">
        <v>2</v>
      </c>
    </row>
    <row r="574" spans="1:12" ht="20.100000000000001" customHeight="1">
      <c r="A574" s="257">
        <v>572</v>
      </c>
      <c r="B574" s="43">
        <v>20160247</v>
      </c>
      <c r="C574" s="119" t="s">
        <v>86</v>
      </c>
      <c r="D574" s="115" t="s">
        <v>1311</v>
      </c>
      <c r="E574" s="119" t="s">
        <v>148</v>
      </c>
      <c r="F574" s="120">
        <v>3</v>
      </c>
      <c r="G574" s="257">
        <v>2493</v>
      </c>
      <c r="H574" s="43">
        <v>20134615</v>
      </c>
      <c r="I574" s="112" t="s">
        <v>1728</v>
      </c>
      <c r="J574" s="42" t="s">
        <v>210</v>
      </c>
      <c r="K574" s="113" t="s">
        <v>211</v>
      </c>
      <c r="L574" s="104">
        <v>2</v>
      </c>
    </row>
    <row r="575" spans="1:12" ht="20.100000000000001" customHeight="1">
      <c r="A575" s="257">
        <v>573</v>
      </c>
      <c r="B575" s="43">
        <v>20160252</v>
      </c>
      <c r="C575" s="119" t="s">
        <v>1729</v>
      </c>
      <c r="D575" s="115" t="s">
        <v>1311</v>
      </c>
      <c r="E575" s="119" t="s">
        <v>148</v>
      </c>
      <c r="F575" s="120">
        <v>3</v>
      </c>
      <c r="G575" s="257">
        <v>2494</v>
      </c>
      <c r="H575" s="43">
        <v>20134623</v>
      </c>
      <c r="I575" s="112" t="s">
        <v>1088</v>
      </c>
      <c r="J575" s="42" t="s">
        <v>210</v>
      </c>
      <c r="K575" s="113" t="s">
        <v>211</v>
      </c>
      <c r="L575" s="104">
        <v>2</v>
      </c>
    </row>
    <row r="576" spans="1:12" ht="20.100000000000001" customHeight="1">
      <c r="A576" s="257">
        <v>574</v>
      </c>
      <c r="B576" s="43">
        <v>20160255</v>
      </c>
      <c r="C576" s="114" t="s">
        <v>1006</v>
      </c>
      <c r="D576" s="115" t="s">
        <v>1311</v>
      </c>
      <c r="E576" s="114" t="s">
        <v>148</v>
      </c>
      <c r="F576" s="116">
        <v>3</v>
      </c>
      <c r="G576" s="257">
        <v>2495</v>
      </c>
      <c r="H576" s="43">
        <v>20134634</v>
      </c>
      <c r="I576" s="112" t="s">
        <v>1730</v>
      </c>
      <c r="J576" s="42" t="s">
        <v>210</v>
      </c>
      <c r="K576" s="113" t="s">
        <v>211</v>
      </c>
      <c r="L576" s="104">
        <v>2</v>
      </c>
    </row>
    <row r="577" spans="1:12" ht="20.100000000000001" customHeight="1">
      <c r="A577" s="257">
        <v>575</v>
      </c>
      <c r="B577" s="43">
        <v>20160258</v>
      </c>
      <c r="C577" s="114" t="s">
        <v>1731</v>
      </c>
      <c r="D577" s="115" t="s">
        <v>1311</v>
      </c>
      <c r="E577" s="114" t="s">
        <v>148</v>
      </c>
      <c r="F577" s="116">
        <v>3</v>
      </c>
      <c r="G577" s="257">
        <v>2496</v>
      </c>
      <c r="H577" s="43">
        <v>20134638</v>
      </c>
      <c r="I577" s="112" t="s">
        <v>1732</v>
      </c>
      <c r="J577" s="42" t="s">
        <v>210</v>
      </c>
      <c r="K577" s="113" t="s">
        <v>211</v>
      </c>
      <c r="L577" s="104">
        <v>2</v>
      </c>
    </row>
    <row r="578" spans="1:12" ht="20.100000000000001" customHeight="1">
      <c r="A578" s="257">
        <v>576</v>
      </c>
      <c r="B578" s="43">
        <v>20160262</v>
      </c>
      <c r="C578" s="114" t="s">
        <v>1733</v>
      </c>
      <c r="D578" s="115" t="s">
        <v>1311</v>
      </c>
      <c r="E578" s="114" t="s">
        <v>148</v>
      </c>
      <c r="F578" s="116">
        <v>3</v>
      </c>
      <c r="G578" s="257">
        <v>2497</v>
      </c>
      <c r="H578" s="43">
        <v>20134664</v>
      </c>
      <c r="I578" s="112" t="s">
        <v>1734</v>
      </c>
      <c r="J578" s="42" t="s">
        <v>210</v>
      </c>
      <c r="K578" s="113" t="s">
        <v>240</v>
      </c>
      <c r="L578" s="104">
        <v>2</v>
      </c>
    </row>
    <row r="579" spans="1:12" ht="20.100000000000001" customHeight="1">
      <c r="A579" s="257">
        <v>577</v>
      </c>
      <c r="B579" s="43">
        <v>20160282</v>
      </c>
      <c r="C579" s="114" t="s">
        <v>1735</v>
      </c>
      <c r="D579" s="115" t="s">
        <v>1311</v>
      </c>
      <c r="E579" s="114" t="s">
        <v>148</v>
      </c>
      <c r="F579" s="116">
        <v>3</v>
      </c>
      <c r="G579" s="257">
        <v>2498</v>
      </c>
      <c r="H579" s="43">
        <v>20134671</v>
      </c>
      <c r="I579" s="112" t="s">
        <v>1736</v>
      </c>
      <c r="J579" s="42" t="s">
        <v>210</v>
      </c>
      <c r="K579" s="113" t="s">
        <v>240</v>
      </c>
      <c r="L579" s="104">
        <v>2</v>
      </c>
    </row>
    <row r="580" spans="1:12" ht="20.100000000000001" customHeight="1">
      <c r="A580" s="257">
        <v>578</v>
      </c>
      <c r="B580" s="43">
        <v>20160291</v>
      </c>
      <c r="C580" s="114" t="s">
        <v>1737</v>
      </c>
      <c r="D580" s="115" t="s">
        <v>1311</v>
      </c>
      <c r="E580" s="114" t="s">
        <v>148</v>
      </c>
      <c r="F580" s="116">
        <v>3</v>
      </c>
      <c r="G580" s="257">
        <v>2499</v>
      </c>
      <c r="H580" s="43">
        <v>20134677</v>
      </c>
      <c r="I580" s="112" t="s">
        <v>1738</v>
      </c>
      <c r="J580" s="42" t="s">
        <v>210</v>
      </c>
      <c r="K580" s="113" t="s">
        <v>218</v>
      </c>
      <c r="L580" s="104">
        <v>2</v>
      </c>
    </row>
    <row r="581" spans="1:12" ht="20.100000000000001" customHeight="1">
      <c r="A581" s="257">
        <v>579</v>
      </c>
      <c r="B581" s="43">
        <v>20160302</v>
      </c>
      <c r="C581" s="114" t="s">
        <v>1739</v>
      </c>
      <c r="D581" s="115" t="s">
        <v>1311</v>
      </c>
      <c r="E581" s="114" t="s">
        <v>161</v>
      </c>
      <c r="F581" s="116">
        <v>3</v>
      </c>
      <c r="G581" s="257">
        <v>2500</v>
      </c>
      <c r="H581" s="43">
        <v>20134678</v>
      </c>
      <c r="I581" s="112" t="s">
        <v>1740</v>
      </c>
      <c r="J581" s="42" t="s">
        <v>210</v>
      </c>
      <c r="K581" s="113" t="s">
        <v>218</v>
      </c>
      <c r="L581" s="104">
        <v>2</v>
      </c>
    </row>
    <row r="582" spans="1:12" ht="20.100000000000001" customHeight="1">
      <c r="A582" s="257">
        <v>580</v>
      </c>
      <c r="B582" s="43">
        <v>20160312</v>
      </c>
      <c r="C582" s="114" t="s">
        <v>1329</v>
      </c>
      <c r="D582" s="115" t="s">
        <v>1311</v>
      </c>
      <c r="E582" s="114" t="s">
        <v>161</v>
      </c>
      <c r="F582" s="116">
        <v>3</v>
      </c>
      <c r="G582" s="257">
        <v>2501</v>
      </c>
      <c r="H582" s="43">
        <v>20134700</v>
      </c>
      <c r="I582" s="102" t="s">
        <v>1741</v>
      </c>
      <c r="J582" s="42" t="s">
        <v>210</v>
      </c>
      <c r="K582" s="103" t="s">
        <v>223</v>
      </c>
      <c r="L582" s="104">
        <v>2</v>
      </c>
    </row>
    <row r="583" spans="1:12" ht="20.100000000000001" customHeight="1">
      <c r="A583" s="257">
        <v>581</v>
      </c>
      <c r="B583" s="43">
        <v>20160318</v>
      </c>
      <c r="C583" s="114" t="s">
        <v>1742</v>
      </c>
      <c r="D583" s="115" t="s">
        <v>1311</v>
      </c>
      <c r="E583" s="114" t="s">
        <v>161</v>
      </c>
      <c r="F583" s="116">
        <v>3</v>
      </c>
      <c r="G583" s="257">
        <v>2502</v>
      </c>
      <c r="H583" s="43">
        <v>20134701</v>
      </c>
      <c r="I583" s="102" t="s">
        <v>1743</v>
      </c>
      <c r="J583" s="42" t="s">
        <v>210</v>
      </c>
      <c r="K583" s="103" t="s">
        <v>223</v>
      </c>
      <c r="L583" s="104">
        <v>2</v>
      </c>
    </row>
    <row r="584" spans="1:12" ht="20.100000000000001" customHeight="1">
      <c r="A584" s="257">
        <v>582</v>
      </c>
      <c r="B584" s="43">
        <v>20130312</v>
      </c>
      <c r="C584" s="37" t="s">
        <v>1744</v>
      </c>
      <c r="D584" s="37" t="s">
        <v>215</v>
      </c>
      <c r="E584" s="37" t="s">
        <v>216</v>
      </c>
      <c r="F584" s="53">
        <v>1</v>
      </c>
      <c r="G584" s="257">
        <v>2503</v>
      </c>
      <c r="H584" s="43">
        <v>20134726</v>
      </c>
      <c r="I584" s="112" t="s">
        <v>1218</v>
      </c>
      <c r="J584" s="42" t="s">
        <v>210</v>
      </c>
      <c r="K584" s="113" t="s">
        <v>226</v>
      </c>
      <c r="L584" s="104">
        <v>2</v>
      </c>
    </row>
    <row r="585" spans="1:12" ht="20.100000000000001" customHeight="1">
      <c r="A585" s="257">
        <v>583</v>
      </c>
      <c r="B585" s="43">
        <v>20130335</v>
      </c>
      <c r="C585" s="37" t="s">
        <v>1745</v>
      </c>
      <c r="D585" s="37" t="s">
        <v>215</v>
      </c>
      <c r="E585" s="37" t="s">
        <v>216</v>
      </c>
      <c r="F585" s="53">
        <v>1</v>
      </c>
      <c r="G585" s="257">
        <v>2504</v>
      </c>
      <c r="H585" s="43">
        <v>20134731</v>
      </c>
      <c r="I585" s="112" t="s">
        <v>1746</v>
      </c>
      <c r="J585" s="42" t="s">
        <v>210</v>
      </c>
      <c r="K585" s="113" t="s">
        <v>226</v>
      </c>
      <c r="L585" s="104">
        <v>2</v>
      </c>
    </row>
    <row r="586" spans="1:12" ht="20.100000000000001" customHeight="1">
      <c r="A586" s="257">
        <v>584</v>
      </c>
      <c r="B586" s="43">
        <v>20130361</v>
      </c>
      <c r="C586" s="37" t="s">
        <v>1747</v>
      </c>
      <c r="D586" s="37" t="s">
        <v>215</v>
      </c>
      <c r="E586" s="37" t="s">
        <v>216</v>
      </c>
      <c r="F586" s="53">
        <v>1</v>
      </c>
      <c r="G586" s="257">
        <v>2505</v>
      </c>
      <c r="H586" s="43">
        <v>20134747</v>
      </c>
      <c r="I586" s="112" t="s">
        <v>228</v>
      </c>
      <c r="J586" s="42" t="s">
        <v>210</v>
      </c>
      <c r="K586" s="113" t="s">
        <v>229</v>
      </c>
      <c r="L586" s="104">
        <v>2</v>
      </c>
    </row>
    <row r="587" spans="1:12" ht="20.100000000000001" customHeight="1">
      <c r="A587" s="257">
        <v>585</v>
      </c>
      <c r="B587" s="43">
        <v>20130387</v>
      </c>
      <c r="C587" s="37" t="s">
        <v>1748</v>
      </c>
      <c r="D587" s="37" t="s">
        <v>215</v>
      </c>
      <c r="E587" s="37" t="s">
        <v>216</v>
      </c>
      <c r="F587" s="53">
        <v>1</v>
      </c>
      <c r="G587" s="257">
        <v>2506</v>
      </c>
      <c r="H587" s="43">
        <v>20134765</v>
      </c>
      <c r="I587" s="112" t="s">
        <v>1749</v>
      </c>
      <c r="J587" s="42" t="s">
        <v>210</v>
      </c>
      <c r="K587" s="113" t="s">
        <v>229</v>
      </c>
      <c r="L587" s="104">
        <v>2</v>
      </c>
    </row>
    <row r="588" spans="1:12" ht="20.100000000000001" customHeight="1">
      <c r="A588" s="257">
        <v>586</v>
      </c>
      <c r="B588" s="43">
        <v>20130395</v>
      </c>
      <c r="C588" s="37" t="s">
        <v>1750</v>
      </c>
      <c r="D588" s="37" t="s">
        <v>215</v>
      </c>
      <c r="E588" s="37" t="s">
        <v>216</v>
      </c>
      <c r="F588" s="53">
        <v>1</v>
      </c>
      <c r="G588" s="257">
        <v>2507</v>
      </c>
      <c r="H588" s="43">
        <v>20134766</v>
      </c>
      <c r="I588" s="112" t="s">
        <v>1751</v>
      </c>
      <c r="J588" s="42" t="s">
        <v>210</v>
      </c>
      <c r="K588" s="113" t="s">
        <v>229</v>
      </c>
      <c r="L588" s="104">
        <v>2</v>
      </c>
    </row>
    <row r="589" spans="1:12" ht="20.100000000000001" customHeight="1">
      <c r="A589" s="257">
        <v>587</v>
      </c>
      <c r="B589" s="43">
        <v>20130405</v>
      </c>
      <c r="C589" s="37" t="s">
        <v>1752</v>
      </c>
      <c r="D589" s="37" t="s">
        <v>215</v>
      </c>
      <c r="E589" s="37" t="s">
        <v>216</v>
      </c>
      <c r="F589" s="53">
        <v>1</v>
      </c>
      <c r="G589" s="257">
        <v>2508</v>
      </c>
      <c r="H589" s="43">
        <v>20134774</v>
      </c>
      <c r="I589" s="102" t="s">
        <v>1753</v>
      </c>
      <c r="J589" s="42" t="s">
        <v>210</v>
      </c>
      <c r="K589" s="103" t="s">
        <v>229</v>
      </c>
      <c r="L589" s="104">
        <v>2</v>
      </c>
    </row>
    <row r="590" spans="1:12" ht="20.100000000000001" customHeight="1">
      <c r="A590" s="257">
        <v>588</v>
      </c>
      <c r="B590" s="43">
        <v>20130406</v>
      </c>
      <c r="C590" s="37" t="s">
        <v>1754</v>
      </c>
      <c r="D590" s="37" t="s">
        <v>215</v>
      </c>
      <c r="E590" s="37" t="s">
        <v>216</v>
      </c>
      <c r="F590" s="53">
        <v>1</v>
      </c>
      <c r="G590" s="257">
        <v>2509</v>
      </c>
      <c r="H590" s="43">
        <v>20134791</v>
      </c>
      <c r="I590" s="102" t="s">
        <v>1755</v>
      </c>
      <c r="J590" s="42" t="s">
        <v>210</v>
      </c>
      <c r="K590" s="103" t="s">
        <v>229</v>
      </c>
      <c r="L590" s="104">
        <v>2</v>
      </c>
    </row>
    <row r="591" spans="1:12" ht="20.100000000000001" customHeight="1">
      <c r="A591" s="257">
        <v>589</v>
      </c>
      <c r="B591" s="43">
        <v>20130471</v>
      </c>
      <c r="C591" s="37" t="s">
        <v>1756</v>
      </c>
      <c r="D591" s="37" t="s">
        <v>215</v>
      </c>
      <c r="E591" s="37" t="s">
        <v>231</v>
      </c>
      <c r="F591" s="53">
        <v>1</v>
      </c>
      <c r="G591" s="257">
        <v>2510</v>
      </c>
      <c r="H591" s="43">
        <v>20164732</v>
      </c>
      <c r="I591" s="112" t="s">
        <v>1757</v>
      </c>
      <c r="J591" s="42" t="s">
        <v>210</v>
      </c>
      <c r="K591" s="113" t="s">
        <v>226</v>
      </c>
      <c r="L591" s="104">
        <v>2</v>
      </c>
    </row>
    <row r="592" spans="1:12" ht="20.100000000000001" customHeight="1">
      <c r="A592" s="257">
        <v>590</v>
      </c>
      <c r="B592" s="43">
        <v>20130472</v>
      </c>
      <c r="C592" s="37" t="s">
        <v>1758</v>
      </c>
      <c r="D592" s="37" t="s">
        <v>215</v>
      </c>
      <c r="E592" s="37" t="s">
        <v>231</v>
      </c>
      <c r="F592" s="53">
        <v>1</v>
      </c>
      <c r="G592" s="257">
        <v>2511</v>
      </c>
      <c r="H592" s="43">
        <v>20142961</v>
      </c>
      <c r="I592" s="102" t="s">
        <v>1759</v>
      </c>
      <c r="J592" s="42" t="s">
        <v>210</v>
      </c>
      <c r="K592" s="113" t="s">
        <v>235</v>
      </c>
      <c r="L592" s="104">
        <v>2</v>
      </c>
    </row>
    <row r="593" spans="1:12" ht="20.100000000000001" customHeight="1">
      <c r="A593" s="257">
        <v>591</v>
      </c>
      <c r="B593" s="43">
        <v>20130523</v>
      </c>
      <c r="C593" s="37" t="s">
        <v>1760</v>
      </c>
      <c r="D593" s="37" t="s">
        <v>215</v>
      </c>
      <c r="E593" s="37" t="s">
        <v>231</v>
      </c>
      <c r="F593" s="53">
        <v>1</v>
      </c>
      <c r="G593" s="257">
        <v>2512</v>
      </c>
      <c r="H593" s="43">
        <v>20142964</v>
      </c>
      <c r="I593" s="102" t="s">
        <v>1761</v>
      </c>
      <c r="J593" s="42" t="s">
        <v>210</v>
      </c>
      <c r="K593" s="113" t="s">
        <v>235</v>
      </c>
      <c r="L593" s="104">
        <v>2</v>
      </c>
    </row>
    <row r="594" spans="1:12" ht="20.100000000000001" customHeight="1">
      <c r="A594" s="257">
        <v>592</v>
      </c>
      <c r="B594" s="43">
        <v>20130544</v>
      </c>
      <c r="C594" s="37" t="s">
        <v>1762</v>
      </c>
      <c r="D594" s="37" t="s">
        <v>215</v>
      </c>
      <c r="E594" s="37" t="s">
        <v>231</v>
      </c>
      <c r="F594" s="53">
        <v>1</v>
      </c>
      <c r="G594" s="257">
        <v>2513</v>
      </c>
      <c r="H594" s="43">
        <v>20142979</v>
      </c>
      <c r="I594" s="102" t="s">
        <v>1763</v>
      </c>
      <c r="J594" s="42" t="s">
        <v>210</v>
      </c>
      <c r="K594" s="113" t="s">
        <v>235</v>
      </c>
      <c r="L594" s="104">
        <v>2</v>
      </c>
    </row>
    <row r="595" spans="1:12" ht="20.100000000000001" customHeight="1">
      <c r="A595" s="257">
        <v>593</v>
      </c>
      <c r="B595" s="43">
        <v>20130555</v>
      </c>
      <c r="C595" s="37" t="s">
        <v>1764</v>
      </c>
      <c r="D595" s="37" t="s">
        <v>215</v>
      </c>
      <c r="E595" s="37" t="s">
        <v>231</v>
      </c>
      <c r="F595" s="53">
        <v>1</v>
      </c>
      <c r="G595" s="257">
        <v>2514</v>
      </c>
      <c r="H595" s="43">
        <v>20142985</v>
      </c>
      <c r="I595" s="97" t="s">
        <v>1765</v>
      </c>
      <c r="J595" s="42" t="s">
        <v>210</v>
      </c>
      <c r="K595" s="42" t="s">
        <v>235</v>
      </c>
      <c r="L595" s="44">
        <v>2</v>
      </c>
    </row>
    <row r="596" spans="1:12" ht="20.100000000000001" customHeight="1">
      <c r="A596" s="257">
        <v>594</v>
      </c>
      <c r="B596" s="43">
        <v>20130592</v>
      </c>
      <c r="C596" s="37" t="s">
        <v>1766</v>
      </c>
      <c r="D596" s="37" t="s">
        <v>215</v>
      </c>
      <c r="E596" s="37" t="s">
        <v>231</v>
      </c>
      <c r="F596" s="53">
        <v>1</v>
      </c>
      <c r="G596" s="257">
        <v>2515</v>
      </c>
      <c r="H596" s="43">
        <v>20142991</v>
      </c>
      <c r="I596" s="97" t="s">
        <v>1767</v>
      </c>
      <c r="J596" s="42" t="s">
        <v>210</v>
      </c>
      <c r="K596" s="42" t="s">
        <v>235</v>
      </c>
      <c r="L596" s="44">
        <v>2</v>
      </c>
    </row>
    <row r="597" spans="1:12" ht="20.100000000000001" customHeight="1">
      <c r="A597" s="257">
        <v>595</v>
      </c>
      <c r="B597" s="43">
        <v>20130599</v>
      </c>
      <c r="C597" s="37" t="s">
        <v>1768</v>
      </c>
      <c r="D597" s="37" t="s">
        <v>215</v>
      </c>
      <c r="E597" s="37" t="s">
        <v>231</v>
      </c>
      <c r="F597" s="53">
        <v>1</v>
      </c>
      <c r="G597" s="257">
        <v>2516</v>
      </c>
      <c r="H597" s="43">
        <v>20143020</v>
      </c>
      <c r="I597" s="102" t="s">
        <v>1769</v>
      </c>
      <c r="J597" s="42" t="s">
        <v>210</v>
      </c>
      <c r="K597" s="103" t="s">
        <v>240</v>
      </c>
      <c r="L597" s="104">
        <v>2</v>
      </c>
    </row>
    <row r="598" spans="1:12" ht="20.100000000000001" customHeight="1">
      <c r="A598" s="257">
        <v>596</v>
      </c>
      <c r="B598" s="43">
        <v>20130605</v>
      </c>
      <c r="C598" s="42" t="s">
        <v>1770</v>
      </c>
      <c r="D598" s="42" t="s">
        <v>215</v>
      </c>
      <c r="E598" s="37" t="s">
        <v>231</v>
      </c>
      <c r="F598" s="53">
        <v>1</v>
      </c>
      <c r="G598" s="257">
        <v>2517</v>
      </c>
      <c r="H598" s="43">
        <v>20143028</v>
      </c>
      <c r="I598" s="102" t="s">
        <v>1771</v>
      </c>
      <c r="J598" s="42" t="s">
        <v>210</v>
      </c>
      <c r="K598" s="103" t="s">
        <v>240</v>
      </c>
      <c r="L598" s="104">
        <v>2</v>
      </c>
    </row>
    <row r="599" spans="1:12" ht="20.100000000000001" customHeight="1">
      <c r="A599" s="257">
        <v>597</v>
      </c>
      <c r="B599" s="43">
        <v>20130609</v>
      </c>
      <c r="C599" s="42" t="s">
        <v>1772</v>
      </c>
      <c r="D599" s="42" t="s">
        <v>215</v>
      </c>
      <c r="E599" s="37" t="s">
        <v>231</v>
      </c>
      <c r="F599" s="53">
        <v>1</v>
      </c>
      <c r="G599" s="257">
        <v>2518</v>
      </c>
      <c r="H599" s="43">
        <v>20143044</v>
      </c>
      <c r="I599" s="102" t="s">
        <v>1773</v>
      </c>
      <c r="J599" s="42" t="s">
        <v>210</v>
      </c>
      <c r="K599" s="103" t="s">
        <v>240</v>
      </c>
      <c r="L599" s="104">
        <v>2</v>
      </c>
    </row>
    <row r="600" spans="1:12" ht="20.100000000000001" customHeight="1">
      <c r="A600" s="257">
        <v>598</v>
      </c>
      <c r="B600" s="43">
        <v>20130625</v>
      </c>
      <c r="C600" s="42" t="s">
        <v>1774</v>
      </c>
      <c r="D600" s="42" t="s">
        <v>215</v>
      </c>
      <c r="E600" s="37" t="s">
        <v>231</v>
      </c>
      <c r="F600" s="53">
        <v>1</v>
      </c>
      <c r="G600" s="257">
        <v>2519</v>
      </c>
      <c r="H600" s="43">
        <v>20143046</v>
      </c>
      <c r="I600" s="102" t="s">
        <v>1775</v>
      </c>
      <c r="J600" s="42" t="s">
        <v>210</v>
      </c>
      <c r="K600" s="103" t="s">
        <v>240</v>
      </c>
      <c r="L600" s="104">
        <v>2</v>
      </c>
    </row>
    <row r="601" spans="1:12" ht="20.100000000000001" customHeight="1">
      <c r="A601" s="257">
        <v>599</v>
      </c>
      <c r="B601" s="43">
        <v>20130643</v>
      </c>
      <c r="C601" s="37" t="s">
        <v>1776</v>
      </c>
      <c r="D601" s="37" t="s">
        <v>215</v>
      </c>
      <c r="E601" s="37" t="s">
        <v>248</v>
      </c>
      <c r="F601" s="55">
        <v>1</v>
      </c>
      <c r="G601" s="257">
        <v>2520</v>
      </c>
      <c r="H601" s="43">
        <v>20143053</v>
      </c>
      <c r="I601" s="112" t="s">
        <v>1777</v>
      </c>
      <c r="J601" s="42" t="s">
        <v>210</v>
      </c>
      <c r="K601" s="113" t="s">
        <v>223</v>
      </c>
      <c r="L601" s="104">
        <v>2</v>
      </c>
    </row>
    <row r="602" spans="1:12" ht="20.100000000000001" customHeight="1">
      <c r="A602" s="257">
        <v>600</v>
      </c>
      <c r="B602" s="43">
        <v>20130647</v>
      </c>
      <c r="C602" s="37" t="s">
        <v>1778</v>
      </c>
      <c r="D602" s="37" t="s">
        <v>215</v>
      </c>
      <c r="E602" s="37" t="s">
        <v>248</v>
      </c>
      <c r="F602" s="55">
        <v>1</v>
      </c>
      <c r="G602" s="257">
        <v>2521</v>
      </c>
      <c r="H602" s="43">
        <v>20143076</v>
      </c>
      <c r="I602" s="112" t="s">
        <v>276</v>
      </c>
      <c r="J602" s="42" t="s">
        <v>210</v>
      </c>
      <c r="K602" s="113" t="s">
        <v>223</v>
      </c>
      <c r="L602" s="104">
        <v>2</v>
      </c>
    </row>
    <row r="603" spans="1:12" ht="20.100000000000001" customHeight="1">
      <c r="A603" s="257">
        <v>601</v>
      </c>
      <c r="B603" s="43">
        <v>20130659</v>
      </c>
      <c r="C603" s="37" t="s">
        <v>1779</v>
      </c>
      <c r="D603" s="37" t="s">
        <v>215</v>
      </c>
      <c r="E603" s="37" t="s">
        <v>248</v>
      </c>
      <c r="F603" s="55">
        <v>1</v>
      </c>
      <c r="G603" s="257">
        <v>2522</v>
      </c>
      <c r="H603" s="43">
        <v>20143079</v>
      </c>
      <c r="I603" s="112" t="s">
        <v>1780</v>
      </c>
      <c r="J603" s="42" t="s">
        <v>210</v>
      </c>
      <c r="K603" s="113" t="s">
        <v>223</v>
      </c>
      <c r="L603" s="104">
        <v>2</v>
      </c>
    </row>
    <row r="604" spans="1:12" ht="20.100000000000001" customHeight="1">
      <c r="A604" s="257">
        <v>602</v>
      </c>
      <c r="B604" s="43">
        <v>20130670</v>
      </c>
      <c r="C604" s="37" t="s">
        <v>1781</v>
      </c>
      <c r="D604" s="37" t="s">
        <v>215</v>
      </c>
      <c r="E604" s="37" t="s">
        <v>248</v>
      </c>
      <c r="F604" s="55">
        <v>1</v>
      </c>
      <c r="G604" s="257">
        <v>2523</v>
      </c>
      <c r="H604" s="43">
        <v>20143088</v>
      </c>
      <c r="I604" s="112" t="s">
        <v>1782</v>
      </c>
      <c r="J604" s="42" t="s">
        <v>210</v>
      </c>
      <c r="K604" s="113" t="s">
        <v>223</v>
      </c>
      <c r="L604" s="104">
        <v>2</v>
      </c>
    </row>
    <row r="605" spans="1:12" ht="20.100000000000001" customHeight="1">
      <c r="A605" s="257">
        <v>603</v>
      </c>
      <c r="B605" s="43">
        <v>20130694</v>
      </c>
      <c r="C605" s="37" t="s">
        <v>1783</v>
      </c>
      <c r="D605" s="37" t="s">
        <v>215</v>
      </c>
      <c r="E605" s="37" t="s">
        <v>216</v>
      </c>
      <c r="F605" s="53">
        <v>1</v>
      </c>
      <c r="G605" s="257">
        <v>2524</v>
      </c>
      <c r="H605" s="43">
        <v>20143101</v>
      </c>
      <c r="I605" s="112" t="s">
        <v>1784</v>
      </c>
      <c r="J605" s="42" t="s">
        <v>210</v>
      </c>
      <c r="K605" s="113" t="s">
        <v>223</v>
      </c>
      <c r="L605" s="104">
        <v>2</v>
      </c>
    </row>
    <row r="606" spans="1:12" ht="20.100000000000001" customHeight="1">
      <c r="A606" s="257">
        <v>604</v>
      </c>
      <c r="B606" s="43">
        <v>20130697</v>
      </c>
      <c r="C606" s="48" t="s">
        <v>1785</v>
      </c>
      <c r="D606" s="48" t="s">
        <v>215</v>
      </c>
      <c r="E606" s="48" t="s">
        <v>248</v>
      </c>
      <c r="F606" s="55">
        <v>1</v>
      </c>
      <c r="G606" s="257">
        <v>2525</v>
      </c>
      <c r="H606" s="43">
        <v>20143112</v>
      </c>
      <c r="I606" s="112" t="s">
        <v>4345</v>
      </c>
      <c r="J606" s="42" t="s">
        <v>4343</v>
      </c>
      <c r="K606" s="113" t="s">
        <v>4344</v>
      </c>
      <c r="L606" s="104">
        <v>1</v>
      </c>
    </row>
    <row r="607" spans="1:12" ht="20.100000000000001" customHeight="1">
      <c r="A607" s="257">
        <v>605</v>
      </c>
      <c r="B607" s="43">
        <v>20130704</v>
      </c>
      <c r="C607" s="48" t="s">
        <v>1786</v>
      </c>
      <c r="D607" s="48" t="s">
        <v>215</v>
      </c>
      <c r="E607" s="48" t="s">
        <v>248</v>
      </c>
      <c r="F607" s="55">
        <v>1</v>
      </c>
      <c r="G607" s="257">
        <v>2526</v>
      </c>
      <c r="H607" s="43">
        <v>20143126</v>
      </c>
      <c r="I607" s="112" t="s">
        <v>1787</v>
      </c>
      <c r="J607" s="42" t="s">
        <v>210</v>
      </c>
      <c r="K607" s="113" t="s">
        <v>229</v>
      </c>
      <c r="L607" s="104">
        <v>2</v>
      </c>
    </row>
    <row r="608" spans="1:12" ht="20.100000000000001" customHeight="1">
      <c r="A608" s="257">
        <v>606</v>
      </c>
      <c r="B608" s="43">
        <v>20130706</v>
      </c>
      <c r="C608" s="48" t="s">
        <v>1788</v>
      </c>
      <c r="D608" s="48" t="s">
        <v>215</v>
      </c>
      <c r="E608" s="48" t="s">
        <v>248</v>
      </c>
      <c r="F608" s="55">
        <v>1</v>
      </c>
      <c r="G608" s="257">
        <v>2527</v>
      </c>
      <c r="H608" s="43">
        <v>20143135</v>
      </c>
      <c r="I608" s="112" t="s">
        <v>1789</v>
      </c>
      <c r="J608" s="42" t="s">
        <v>210</v>
      </c>
      <c r="K608" s="113" t="s">
        <v>229</v>
      </c>
      <c r="L608" s="104">
        <v>2</v>
      </c>
    </row>
    <row r="609" spans="1:12" ht="20.100000000000001" customHeight="1">
      <c r="A609" s="257">
        <v>607</v>
      </c>
      <c r="B609" s="43">
        <v>20130723</v>
      </c>
      <c r="C609" s="37" t="s">
        <v>1790</v>
      </c>
      <c r="D609" s="37" t="s">
        <v>215</v>
      </c>
      <c r="E609" s="37" t="s">
        <v>216</v>
      </c>
      <c r="F609" s="53">
        <v>1</v>
      </c>
      <c r="G609" s="257">
        <v>2528</v>
      </c>
      <c r="H609" s="43">
        <v>20143144</v>
      </c>
      <c r="I609" s="112" t="s">
        <v>1791</v>
      </c>
      <c r="J609" s="42" t="s">
        <v>210</v>
      </c>
      <c r="K609" s="113" t="s">
        <v>229</v>
      </c>
      <c r="L609" s="104">
        <v>2</v>
      </c>
    </row>
    <row r="610" spans="1:12" ht="20.100000000000001" customHeight="1">
      <c r="A610" s="257">
        <v>608</v>
      </c>
      <c r="B610" s="43">
        <v>20140708</v>
      </c>
      <c r="C610" s="103" t="s">
        <v>1792</v>
      </c>
      <c r="D610" s="103" t="s">
        <v>215</v>
      </c>
      <c r="E610" s="103" t="s">
        <v>216</v>
      </c>
      <c r="F610" s="104">
        <v>1</v>
      </c>
      <c r="G610" s="257">
        <v>2529</v>
      </c>
      <c r="H610" s="43">
        <v>20143145</v>
      </c>
      <c r="I610" s="112" t="s">
        <v>1793</v>
      </c>
      <c r="J610" s="42" t="s">
        <v>210</v>
      </c>
      <c r="K610" s="113" t="s">
        <v>229</v>
      </c>
      <c r="L610" s="104">
        <v>2</v>
      </c>
    </row>
    <row r="611" spans="1:12" ht="20.100000000000001" customHeight="1">
      <c r="A611" s="257">
        <v>609</v>
      </c>
      <c r="B611" s="43">
        <v>20140709</v>
      </c>
      <c r="C611" s="103" t="s">
        <v>1794</v>
      </c>
      <c r="D611" s="103" t="s">
        <v>215</v>
      </c>
      <c r="E611" s="103" t="s">
        <v>216</v>
      </c>
      <c r="F611" s="104">
        <v>1</v>
      </c>
      <c r="G611" s="257">
        <v>2530</v>
      </c>
      <c r="H611" s="43">
        <v>20143155</v>
      </c>
      <c r="I611" s="112" t="s">
        <v>1795</v>
      </c>
      <c r="J611" s="103" t="s">
        <v>203</v>
      </c>
      <c r="K611" s="113" t="s">
        <v>207</v>
      </c>
      <c r="L611" s="104">
        <v>2</v>
      </c>
    </row>
    <row r="612" spans="1:12" ht="20.100000000000001" customHeight="1">
      <c r="A612" s="257">
        <v>610</v>
      </c>
      <c r="B612" s="43">
        <v>20140736</v>
      </c>
      <c r="C612" s="48" t="s">
        <v>1796</v>
      </c>
      <c r="D612" s="103" t="s">
        <v>215</v>
      </c>
      <c r="E612" s="103" t="s">
        <v>216</v>
      </c>
      <c r="F612" s="104">
        <v>1</v>
      </c>
      <c r="G612" s="257">
        <v>2531</v>
      </c>
      <c r="H612" s="43">
        <v>20143190</v>
      </c>
      <c r="I612" s="112" t="s">
        <v>568</v>
      </c>
      <c r="J612" s="103" t="s">
        <v>203</v>
      </c>
      <c r="K612" s="113" t="s">
        <v>1797</v>
      </c>
      <c r="L612" s="104">
        <v>2</v>
      </c>
    </row>
    <row r="613" spans="1:12" ht="20.100000000000001" customHeight="1">
      <c r="A613" s="257">
        <v>611</v>
      </c>
      <c r="B613" s="43">
        <v>20140765</v>
      </c>
      <c r="C613" s="103" t="s">
        <v>1798</v>
      </c>
      <c r="D613" s="103" t="s">
        <v>215</v>
      </c>
      <c r="E613" s="103" t="s">
        <v>216</v>
      </c>
      <c r="F613" s="104">
        <v>1</v>
      </c>
      <c r="G613" s="257">
        <v>2532</v>
      </c>
      <c r="H613" s="43">
        <v>20150689</v>
      </c>
      <c r="I613" s="102" t="s">
        <v>1799</v>
      </c>
      <c r="J613" s="103" t="s">
        <v>203</v>
      </c>
      <c r="K613" s="103" t="s">
        <v>207</v>
      </c>
      <c r="L613" s="104">
        <v>2</v>
      </c>
    </row>
    <row r="614" spans="1:12" ht="20.100000000000001" customHeight="1">
      <c r="A614" s="257">
        <v>612</v>
      </c>
      <c r="B614" s="43">
        <v>20140771</v>
      </c>
      <c r="C614" s="103" t="s">
        <v>1800</v>
      </c>
      <c r="D614" s="103" t="s">
        <v>215</v>
      </c>
      <c r="E614" s="103" t="s">
        <v>1801</v>
      </c>
      <c r="F614" s="104">
        <v>1</v>
      </c>
      <c r="G614" s="257">
        <v>2533</v>
      </c>
      <c r="H614" s="43">
        <v>20150691</v>
      </c>
      <c r="I614" s="135" t="s">
        <v>1802</v>
      </c>
      <c r="J614" s="103" t="s">
        <v>203</v>
      </c>
      <c r="K614" s="103" t="s">
        <v>207</v>
      </c>
      <c r="L614" s="104">
        <v>2</v>
      </c>
    </row>
    <row r="615" spans="1:12" ht="20.100000000000001" customHeight="1">
      <c r="A615" s="257">
        <v>613</v>
      </c>
      <c r="B615" s="43">
        <v>20140796</v>
      </c>
      <c r="C615" s="103" t="s">
        <v>1803</v>
      </c>
      <c r="D615" s="103" t="s">
        <v>215</v>
      </c>
      <c r="E615" s="103" t="s">
        <v>216</v>
      </c>
      <c r="F615" s="104">
        <v>1</v>
      </c>
      <c r="G615" s="257">
        <v>2534</v>
      </c>
      <c r="H615" s="43">
        <v>20150733</v>
      </c>
      <c r="I615" s="102" t="s">
        <v>1804</v>
      </c>
      <c r="J615" s="103" t="s">
        <v>203</v>
      </c>
      <c r="K615" s="103" t="s">
        <v>223</v>
      </c>
      <c r="L615" s="104">
        <v>2</v>
      </c>
    </row>
    <row r="616" spans="1:12" ht="20.100000000000001" customHeight="1">
      <c r="A616" s="257">
        <v>614</v>
      </c>
      <c r="B616" s="43">
        <v>20140801</v>
      </c>
      <c r="C616" s="103" t="s">
        <v>1805</v>
      </c>
      <c r="D616" s="103" t="s">
        <v>215</v>
      </c>
      <c r="E616" s="103" t="s">
        <v>216</v>
      </c>
      <c r="F616" s="104">
        <v>1</v>
      </c>
      <c r="G616" s="257">
        <v>2535</v>
      </c>
      <c r="H616" s="43">
        <v>20150743</v>
      </c>
      <c r="I616" s="102" t="s">
        <v>1806</v>
      </c>
      <c r="J616" s="103" t="s">
        <v>203</v>
      </c>
      <c r="K616" s="103" t="s">
        <v>223</v>
      </c>
      <c r="L616" s="104">
        <v>2</v>
      </c>
    </row>
    <row r="617" spans="1:12" ht="20.100000000000001" customHeight="1">
      <c r="A617" s="257">
        <v>615</v>
      </c>
      <c r="B617" s="43">
        <v>20140819</v>
      </c>
      <c r="C617" s="103" t="s">
        <v>375</v>
      </c>
      <c r="D617" s="103" t="s">
        <v>215</v>
      </c>
      <c r="E617" s="103" t="s">
        <v>216</v>
      </c>
      <c r="F617" s="104">
        <v>1</v>
      </c>
      <c r="G617" s="257">
        <v>2536</v>
      </c>
      <c r="H617" s="43">
        <v>20150748</v>
      </c>
      <c r="I617" s="112" t="s">
        <v>1807</v>
      </c>
      <c r="J617" s="103" t="s">
        <v>203</v>
      </c>
      <c r="K617" s="113" t="s">
        <v>223</v>
      </c>
      <c r="L617" s="104">
        <v>2</v>
      </c>
    </row>
    <row r="618" spans="1:12" ht="20.100000000000001" customHeight="1">
      <c r="A618" s="257">
        <v>616</v>
      </c>
      <c r="B618" s="43">
        <v>20140828</v>
      </c>
      <c r="C618" s="103" t="s">
        <v>1808</v>
      </c>
      <c r="D618" s="103" t="s">
        <v>215</v>
      </c>
      <c r="E618" s="103" t="s">
        <v>216</v>
      </c>
      <c r="F618" s="104">
        <v>1</v>
      </c>
      <c r="G618" s="257">
        <v>2537</v>
      </c>
      <c r="H618" s="43">
        <v>20150766</v>
      </c>
      <c r="I618" s="112" t="s">
        <v>1809</v>
      </c>
      <c r="J618" s="103" t="s">
        <v>203</v>
      </c>
      <c r="K618" s="113" t="s">
        <v>223</v>
      </c>
      <c r="L618" s="104">
        <v>2</v>
      </c>
    </row>
    <row r="619" spans="1:12" ht="20.100000000000001" customHeight="1">
      <c r="A619" s="257">
        <v>617</v>
      </c>
      <c r="B619" s="43">
        <v>20140831</v>
      </c>
      <c r="C619" s="103" t="s">
        <v>1810</v>
      </c>
      <c r="D619" s="103" t="s">
        <v>215</v>
      </c>
      <c r="E619" s="103" t="s">
        <v>216</v>
      </c>
      <c r="F619" s="104">
        <v>1</v>
      </c>
      <c r="G619" s="257">
        <v>2538</v>
      </c>
      <c r="H619" s="43">
        <v>20153707</v>
      </c>
      <c r="I619" s="135" t="s">
        <v>1811</v>
      </c>
      <c r="J619" s="42" t="s">
        <v>210</v>
      </c>
      <c r="K619" s="103" t="s">
        <v>229</v>
      </c>
      <c r="L619" s="104">
        <v>2</v>
      </c>
    </row>
    <row r="620" spans="1:12" ht="20.100000000000001" customHeight="1">
      <c r="A620" s="257">
        <v>618</v>
      </c>
      <c r="B620" s="43">
        <v>20140868</v>
      </c>
      <c r="C620" s="103" t="s">
        <v>1812</v>
      </c>
      <c r="D620" s="103" t="s">
        <v>215</v>
      </c>
      <c r="E620" s="103" t="s">
        <v>231</v>
      </c>
      <c r="F620" s="104">
        <v>1</v>
      </c>
      <c r="G620" s="257">
        <v>2539</v>
      </c>
      <c r="H620" s="43">
        <v>20153715</v>
      </c>
      <c r="I620" s="135" t="s">
        <v>1813</v>
      </c>
      <c r="J620" s="42" t="s">
        <v>210</v>
      </c>
      <c r="K620" s="103" t="s">
        <v>229</v>
      </c>
      <c r="L620" s="104">
        <v>2</v>
      </c>
    </row>
    <row r="621" spans="1:12" ht="20.100000000000001" customHeight="1">
      <c r="A621" s="257">
        <v>619</v>
      </c>
      <c r="B621" s="43">
        <v>20140877</v>
      </c>
      <c r="C621" s="103" t="s">
        <v>1814</v>
      </c>
      <c r="D621" s="103" t="s">
        <v>215</v>
      </c>
      <c r="E621" s="103" t="s">
        <v>231</v>
      </c>
      <c r="F621" s="104">
        <v>1</v>
      </c>
      <c r="G621" s="257">
        <v>2540</v>
      </c>
      <c r="H621" s="43">
        <v>20153727</v>
      </c>
      <c r="I621" s="135" t="s">
        <v>1815</v>
      </c>
      <c r="J621" s="42" t="s">
        <v>210</v>
      </c>
      <c r="K621" s="103" t="s">
        <v>229</v>
      </c>
      <c r="L621" s="104">
        <v>2</v>
      </c>
    </row>
    <row r="622" spans="1:12" ht="20.100000000000001" customHeight="1">
      <c r="A622" s="257">
        <v>620</v>
      </c>
      <c r="B622" s="43">
        <v>20140893</v>
      </c>
      <c r="C622" s="103" t="s">
        <v>1816</v>
      </c>
      <c r="D622" s="103" t="s">
        <v>215</v>
      </c>
      <c r="E622" s="103" t="s">
        <v>231</v>
      </c>
      <c r="F622" s="104">
        <v>1</v>
      </c>
      <c r="G622" s="257">
        <v>2541</v>
      </c>
      <c r="H622" s="43">
        <v>20153729</v>
      </c>
      <c r="I622" s="135" t="s">
        <v>1817</v>
      </c>
      <c r="J622" s="42" t="s">
        <v>210</v>
      </c>
      <c r="K622" s="103" t="s">
        <v>229</v>
      </c>
      <c r="L622" s="104">
        <v>2</v>
      </c>
    </row>
    <row r="623" spans="1:12" ht="20.100000000000001" customHeight="1">
      <c r="A623" s="257">
        <v>621</v>
      </c>
      <c r="B623" s="43">
        <v>20140916</v>
      </c>
      <c r="C623" s="103" t="s">
        <v>1818</v>
      </c>
      <c r="D623" s="103" t="s">
        <v>215</v>
      </c>
      <c r="E623" s="103" t="s">
        <v>231</v>
      </c>
      <c r="F623" s="104">
        <v>1</v>
      </c>
      <c r="G623" s="257">
        <v>2542</v>
      </c>
      <c r="H623" s="43">
        <v>20153746</v>
      </c>
      <c r="I623" s="102" t="s">
        <v>1819</v>
      </c>
      <c r="J623" s="42" t="s">
        <v>210</v>
      </c>
      <c r="K623" s="103" t="s">
        <v>240</v>
      </c>
      <c r="L623" s="104">
        <v>2</v>
      </c>
    </row>
    <row r="624" spans="1:12" ht="20.100000000000001" customHeight="1">
      <c r="A624" s="257">
        <v>622</v>
      </c>
      <c r="B624" s="43">
        <v>20140917</v>
      </c>
      <c r="C624" s="103" t="s">
        <v>1820</v>
      </c>
      <c r="D624" s="103" t="s">
        <v>215</v>
      </c>
      <c r="E624" s="103" t="s">
        <v>231</v>
      </c>
      <c r="F624" s="104">
        <v>1</v>
      </c>
      <c r="G624" s="257">
        <v>2543</v>
      </c>
      <c r="H624" s="43">
        <v>20153753</v>
      </c>
      <c r="I624" s="102" t="s">
        <v>1821</v>
      </c>
      <c r="J624" s="42" t="s">
        <v>210</v>
      </c>
      <c r="K624" s="103" t="s">
        <v>240</v>
      </c>
      <c r="L624" s="104">
        <v>2</v>
      </c>
    </row>
    <row r="625" spans="1:12" ht="20.100000000000001" customHeight="1">
      <c r="A625" s="257">
        <v>623</v>
      </c>
      <c r="B625" s="43">
        <v>20140945</v>
      </c>
      <c r="C625" s="103" t="s">
        <v>1822</v>
      </c>
      <c r="D625" s="103" t="s">
        <v>215</v>
      </c>
      <c r="E625" s="103" t="s">
        <v>231</v>
      </c>
      <c r="F625" s="104">
        <v>1</v>
      </c>
      <c r="G625" s="257">
        <v>2544</v>
      </c>
      <c r="H625" s="43">
        <v>20153778</v>
      </c>
      <c r="I625" s="135" t="s">
        <v>1823</v>
      </c>
      <c r="J625" s="42" t="s">
        <v>210</v>
      </c>
      <c r="K625" s="103" t="s">
        <v>240</v>
      </c>
      <c r="L625" s="104">
        <v>2</v>
      </c>
    </row>
    <row r="626" spans="1:12" ht="20.100000000000001" customHeight="1">
      <c r="A626" s="257">
        <v>624</v>
      </c>
      <c r="B626" s="43">
        <v>20140947</v>
      </c>
      <c r="C626" s="103" t="s">
        <v>1824</v>
      </c>
      <c r="D626" s="103" t="s">
        <v>215</v>
      </c>
      <c r="E626" s="103" t="s">
        <v>231</v>
      </c>
      <c r="F626" s="104">
        <v>1</v>
      </c>
      <c r="G626" s="257">
        <v>2545</v>
      </c>
      <c r="H626" s="43">
        <v>20153780</v>
      </c>
      <c r="I626" s="102" t="s">
        <v>1825</v>
      </c>
      <c r="J626" s="42" t="s">
        <v>210</v>
      </c>
      <c r="K626" s="103" t="s">
        <v>240</v>
      </c>
      <c r="L626" s="104">
        <v>2</v>
      </c>
    </row>
    <row r="627" spans="1:12" ht="20.100000000000001" customHeight="1">
      <c r="A627" s="257">
        <v>625</v>
      </c>
      <c r="B627" s="43">
        <v>20140967</v>
      </c>
      <c r="C627" s="103" t="s">
        <v>1826</v>
      </c>
      <c r="D627" s="103" t="s">
        <v>215</v>
      </c>
      <c r="E627" s="103" t="s">
        <v>231</v>
      </c>
      <c r="F627" s="104">
        <v>1</v>
      </c>
      <c r="G627" s="257">
        <v>2546</v>
      </c>
      <c r="H627" s="43">
        <v>20153783</v>
      </c>
      <c r="I627" s="135" t="s">
        <v>1827</v>
      </c>
      <c r="J627" s="42" t="s">
        <v>210</v>
      </c>
      <c r="K627" s="103" t="s">
        <v>240</v>
      </c>
      <c r="L627" s="104">
        <v>2</v>
      </c>
    </row>
    <row r="628" spans="1:12" ht="20.100000000000001" customHeight="1">
      <c r="A628" s="257">
        <v>626</v>
      </c>
      <c r="B628" s="43">
        <v>20140976</v>
      </c>
      <c r="C628" s="103" t="s">
        <v>1828</v>
      </c>
      <c r="D628" s="103" t="s">
        <v>215</v>
      </c>
      <c r="E628" s="103" t="s">
        <v>231</v>
      </c>
      <c r="F628" s="104">
        <v>1</v>
      </c>
      <c r="G628" s="257">
        <v>2547</v>
      </c>
      <c r="H628" s="43">
        <v>20153786</v>
      </c>
      <c r="I628" s="102" t="s">
        <v>1829</v>
      </c>
      <c r="J628" s="42" t="s">
        <v>210</v>
      </c>
      <c r="K628" s="103" t="s">
        <v>235</v>
      </c>
      <c r="L628" s="104">
        <v>2</v>
      </c>
    </row>
    <row r="629" spans="1:12" ht="20.100000000000001" customHeight="1">
      <c r="A629" s="257">
        <v>627</v>
      </c>
      <c r="B629" s="43">
        <v>20140999</v>
      </c>
      <c r="C629" s="103" t="s">
        <v>1625</v>
      </c>
      <c r="D629" s="103" t="s">
        <v>215</v>
      </c>
      <c r="E629" s="103" t="s">
        <v>231</v>
      </c>
      <c r="F629" s="104">
        <v>1</v>
      </c>
      <c r="G629" s="257">
        <v>2548</v>
      </c>
      <c r="H629" s="43">
        <v>20153795</v>
      </c>
      <c r="I629" s="135" t="s">
        <v>1830</v>
      </c>
      <c r="J629" s="42" t="s">
        <v>210</v>
      </c>
      <c r="K629" s="103" t="s">
        <v>235</v>
      </c>
      <c r="L629" s="104">
        <v>2</v>
      </c>
    </row>
    <row r="630" spans="1:12" ht="20.100000000000001" customHeight="1">
      <c r="A630" s="257">
        <v>628</v>
      </c>
      <c r="B630" s="43">
        <v>20141015</v>
      </c>
      <c r="C630" s="103" t="s">
        <v>1831</v>
      </c>
      <c r="D630" s="103" t="s">
        <v>215</v>
      </c>
      <c r="E630" s="103" t="s">
        <v>216</v>
      </c>
      <c r="F630" s="104">
        <v>1</v>
      </c>
      <c r="G630" s="257">
        <v>2549</v>
      </c>
      <c r="H630" s="43">
        <v>20153818</v>
      </c>
      <c r="I630" s="102" t="s">
        <v>1832</v>
      </c>
      <c r="J630" s="42" t="s">
        <v>210</v>
      </c>
      <c r="K630" s="103" t="s">
        <v>235</v>
      </c>
      <c r="L630" s="104">
        <v>2</v>
      </c>
    </row>
    <row r="631" spans="1:12" ht="20.100000000000001" customHeight="1">
      <c r="A631" s="257">
        <v>629</v>
      </c>
      <c r="B631" s="43">
        <v>20141017</v>
      </c>
      <c r="C631" s="103" t="s">
        <v>277</v>
      </c>
      <c r="D631" s="103" t="s">
        <v>215</v>
      </c>
      <c r="E631" s="103" t="s">
        <v>216</v>
      </c>
      <c r="F631" s="50">
        <v>1</v>
      </c>
      <c r="G631" s="257">
        <v>2550</v>
      </c>
      <c r="H631" s="43">
        <v>20153821</v>
      </c>
      <c r="I631" s="102" t="s">
        <v>1833</v>
      </c>
      <c r="J631" s="42" t="s">
        <v>210</v>
      </c>
      <c r="K631" s="103" t="s">
        <v>235</v>
      </c>
      <c r="L631" s="104">
        <v>2</v>
      </c>
    </row>
    <row r="632" spans="1:12" ht="20.100000000000001" customHeight="1">
      <c r="A632" s="257">
        <v>630</v>
      </c>
      <c r="B632" s="43">
        <v>20141027</v>
      </c>
      <c r="C632" s="103" t="s">
        <v>1834</v>
      </c>
      <c r="D632" s="103" t="s">
        <v>215</v>
      </c>
      <c r="E632" s="103" t="s">
        <v>248</v>
      </c>
      <c r="F632" s="104">
        <v>1</v>
      </c>
      <c r="G632" s="257">
        <v>2551</v>
      </c>
      <c r="H632" s="43">
        <v>20153827</v>
      </c>
      <c r="I632" s="102" t="s">
        <v>1835</v>
      </c>
      <c r="J632" s="42" t="s">
        <v>210</v>
      </c>
      <c r="K632" s="103" t="s">
        <v>235</v>
      </c>
      <c r="L632" s="104">
        <v>2</v>
      </c>
    </row>
    <row r="633" spans="1:12" ht="20.100000000000001" customHeight="1">
      <c r="A633" s="257">
        <v>631</v>
      </c>
      <c r="B633" s="43">
        <v>20141029</v>
      </c>
      <c r="C633" s="103" t="s">
        <v>1836</v>
      </c>
      <c r="D633" s="103" t="s">
        <v>215</v>
      </c>
      <c r="E633" s="103" t="s">
        <v>248</v>
      </c>
      <c r="F633" s="104">
        <v>1</v>
      </c>
      <c r="G633" s="257">
        <v>2552</v>
      </c>
      <c r="H633" s="43">
        <v>20134705</v>
      </c>
      <c r="I633" s="102" t="s">
        <v>1837</v>
      </c>
      <c r="J633" s="42" t="s">
        <v>210</v>
      </c>
      <c r="K633" s="103" t="s">
        <v>223</v>
      </c>
      <c r="L633" s="104">
        <v>3</v>
      </c>
    </row>
    <row r="634" spans="1:12" ht="20.100000000000001" customHeight="1">
      <c r="A634" s="257">
        <v>632</v>
      </c>
      <c r="B634" s="43">
        <v>20141037</v>
      </c>
      <c r="C634" s="103" t="s">
        <v>1838</v>
      </c>
      <c r="D634" s="103" t="s">
        <v>215</v>
      </c>
      <c r="E634" s="103" t="s">
        <v>248</v>
      </c>
      <c r="F634" s="104">
        <v>1</v>
      </c>
      <c r="G634" s="257">
        <v>2553</v>
      </c>
      <c r="H634" s="43">
        <v>20134787</v>
      </c>
      <c r="I634" s="102" t="s">
        <v>1839</v>
      </c>
      <c r="J634" s="42" t="s">
        <v>210</v>
      </c>
      <c r="K634" s="103" t="s">
        <v>229</v>
      </c>
      <c r="L634" s="104">
        <v>3</v>
      </c>
    </row>
    <row r="635" spans="1:12" ht="20.100000000000001" customHeight="1">
      <c r="A635" s="257">
        <v>633</v>
      </c>
      <c r="B635" s="43">
        <v>20141072</v>
      </c>
      <c r="C635" s="103" t="s">
        <v>1840</v>
      </c>
      <c r="D635" s="103" t="s">
        <v>215</v>
      </c>
      <c r="E635" s="103" t="s">
        <v>248</v>
      </c>
      <c r="F635" s="104">
        <v>1</v>
      </c>
      <c r="G635" s="257">
        <v>2554</v>
      </c>
      <c r="H635" s="43">
        <v>20134790</v>
      </c>
      <c r="I635" s="102" t="s">
        <v>1841</v>
      </c>
      <c r="J635" s="42" t="s">
        <v>210</v>
      </c>
      <c r="K635" s="103" t="s">
        <v>229</v>
      </c>
      <c r="L635" s="104">
        <v>3</v>
      </c>
    </row>
    <row r="636" spans="1:12" ht="20.100000000000001" customHeight="1">
      <c r="A636" s="257">
        <v>634</v>
      </c>
      <c r="B636" s="43">
        <v>20141083</v>
      </c>
      <c r="C636" s="103" t="s">
        <v>1842</v>
      </c>
      <c r="D636" s="103" t="s">
        <v>215</v>
      </c>
      <c r="E636" s="103" t="s">
        <v>248</v>
      </c>
      <c r="F636" s="104">
        <v>1</v>
      </c>
      <c r="G636" s="257">
        <v>2555</v>
      </c>
      <c r="H636" s="43">
        <v>20142997</v>
      </c>
      <c r="I636" s="97" t="s">
        <v>1843</v>
      </c>
      <c r="J636" s="42" t="s">
        <v>210</v>
      </c>
      <c r="K636" s="42" t="s">
        <v>235</v>
      </c>
      <c r="L636" s="44">
        <v>3</v>
      </c>
    </row>
    <row r="637" spans="1:12" ht="20.100000000000001" customHeight="1">
      <c r="A637" s="257">
        <v>635</v>
      </c>
      <c r="B637" s="43">
        <v>20141086</v>
      </c>
      <c r="C637" s="103" t="s">
        <v>1844</v>
      </c>
      <c r="D637" s="103" t="s">
        <v>215</v>
      </c>
      <c r="E637" s="103" t="s">
        <v>248</v>
      </c>
      <c r="F637" s="104">
        <v>1</v>
      </c>
      <c r="G637" s="257">
        <v>2556</v>
      </c>
      <c r="H637" s="43">
        <v>20143003</v>
      </c>
      <c r="I637" s="97" t="s">
        <v>1845</v>
      </c>
      <c r="J637" s="42" t="s">
        <v>210</v>
      </c>
      <c r="K637" s="42" t="s">
        <v>235</v>
      </c>
      <c r="L637" s="44">
        <v>3</v>
      </c>
    </row>
    <row r="638" spans="1:12" ht="20.100000000000001" customHeight="1">
      <c r="A638" s="257">
        <v>636</v>
      </c>
      <c r="B638" s="43">
        <v>20150292</v>
      </c>
      <c r="C638" s="42" t="s">
        <v>1846</v>
      </c>
      <c r="D638" s="41" t="s">
        <v>215</v>
      </c>
      <c r="E638" s="41" t="s">
        <v>216</v>
      </c>
      <c r="F638" s="53">
        <v>1</v>
      </c>
      <c r="G638" s="257">
        <v>2557</v>
      </c>
      <c r="H638" s="43">
        <v>20143019</v>
      </c>
      <c r="I638" s="102" t="s">
        <v>1847</v>
      </c>
      <c r="J638" s="42" t="s">
        <v>210</v>
      </c>
      <c r="K638" s="103" t="s">
        <v>240</v>
      </c>
      <c r="L638" s="104">
        <v>3</v>
      </c>
    </row>
    <row r="639" spans="1:12" ht="20.100000000000001" customHeight="1">
      <c r="A639" s="257">
        <v>637</v>
      </c>
      <c r="B639" s="43">
        <v>20150293</v>
      </c>
      <c r="C639" s="42" t="s">
        <v>1848</v>
      </c>
      <c r="D639" s="41" t="s">
        <v>215</v>
      </c>
      <c r="E639" s="41" t="s">
        <v>216</v>
      </c>
      <c r="F639" s="53">
        <v>1</v>
      </c>
      <c r="G639" s="257">
        <v>2558</v>
      </c>
      <c r="H639" s="43">
        <v>20143050</v>
      </c>
      <c r="I639" s="102" t="s">
        <v>1849</v>
      </c>
      <c r="J639" s="42" t="s">
        <v>210</v>
      </c>
      <c r="K639" s="103" t="s">
        <v>240</v>
      </c>
      <c r="L639" s="104">
        <v>3</v>
      </c>
    </row>
    <row r="640" spans="1:12" ht="20.100000000000001" customHeight="1">
      <c r="A640" s="257">
        <v>638</v>
      </c>
      <c r="B640" s="43">
        <v>20150311</v>
      </c>
      <c r="C640" s="42" t="s">
        <v>1850</v>
      </c>
      <c r="D640" s="41" t="s">
        <v>215</v>
      </c>
      <c r="E640" s="41" t="s">
        <v>216</v>
      </c>
      <c r="F640" s="53">
        <v>1</v>
      </c>
      <c r="G640" s="257">
        <v>2559</v>
      </c>
      <c r="H640" s="43">
        <v>20143052</v>
      </c>
      <c r="I640" s="102" t="s">
        <v>1851</v>
      </c>
      <c r="J640" s="42" t="s">
        <v>210</v>
      </c>
      <c r="K640" s="103" t="s">
        <v>240</v>
      </c>
      <c r="L640" s="104">
        <v>3</v>
      </c>
    </row>
    <row r="641" spans="1:12" ht="20.100000000000001" customHeight="1">
      <c r="A641" s="257">
        <v>639</v>
      </c>
      <c r="B641" s="43">
        <v>20150315</v>
      </c>
      <c r="C641" s="42" t="s">
        <v>1852</v>
      </c>
      <c r="D641" s="41" t="s">
        <v>215</v>
      </c>
      <c r="E641" s="41" t="s">
        <v>216</v>
      </c>
      <c r="F641" s="53">
        <v>1</v>
      </c>
      <c r="G641" s="257">
        <v>2560</v>
      </c>
      <c r="H641" s="43">
        <v>20143054</v>
      </c>
      <c r="I641" s="112" t="s">
        <v>1853</v>
      </c>
      <c r="J641" s="42" t="s">
        <v>210</v>
      </c>
      <c r="K641" s="113" t="s">
        <v>223</v>
      </c>
      <c r="L641" s="104">
        <v>3</v>
      </c>
    </row>
    <row r="642" spans="1:12" ht="20.100000000000001" customHeight="1">
      <c r="A642" s="257">
        <v>640</v>
      </c>
      <c r="B642" s="43">
        <v>20150332</v>
      </c>
      <c r="C642" s="42" t="s">
        <v>1854</v>
      </c>
      <c r="D642" s="41" t="s">
        <v>215</v>
      </c>
      <c r="E642" s="41" t="s">
        <v>216</v>
      </c>
      <c r="F642" s="53">
        <v>1</v>
      </c>
      <c r="G642" s="257">
        <v>2561</v>
      </c>
      <c r="H642" s="43">
        <v>20143084</v>
      </c>
      <c r="I642" s="112" t="s">
        <v>1855</v>
      </c>
      <c r="J642" s="42" t="s">
        <v>210</v>
      </c>
      <c r="K642" s="113" t="s">
        <v>223</v>
      </c>
      <c r="L642" s="104">
        <v>3</v>
      </c>
    </row>
    <row r="643" spans="1:12" ht="20.100000000000001" customHeight="1">
      <c r="A643" s="257">
        <v>641</v>
      </c>
      <c r="B643" s="43">
        <v>20150344</v>
      </c>
      <c r="C643" s="42" t="s">
        <v>1856</v>
      </c>
      <c r="D643" s="41" t="s">
        <v>215</v>
      </c>
      <c r="E643" s="41" t="s">
        <v>216</v>
      </c>
      <c r="F643" s="53">
        <v>1</v>
      </c>
      <c r="G643" s="257">
        <v>2562</v>
      </c>
      <c r="H643" s="43">
        <v>20143116</v>
      </c>
      <c r="I643" s="112" t="s">
        <v>1857</v>
      </c>
      <c r="J643" s="42" t="s">
        <v>210</v>
      </c>
      <c r="K643" s="113" t="s">
        <v>229</v>
      </c>
      <c r="L643" s="104">
        <v>2</v>
      </c>
    </row>
    <row r="644" spans="1:12" ht="20.100000000000001" customHeight="1">
      <c r="A644" s="257">
        <v>642</v>
      </c>
      <c r="B644" s="43">
        <v>20150368</v>
      </c>
      <c r="C644" s="42" t="s">
        <v>1858</v>
      </c>
      <c r="D644" s="41" t="s">
        <v>215</v>
      </c>
      <c r="E644" s="41" t="s">
        <v>216</v>
      </c>
      <c r="F644" s="53">
        <v>1</v>
      </c>
      <c r="G644" s="257">
        <v>2563</v>
      </c>
      <c r="H644" s="43">
        <v>20143132</v>
      </c>
      <c r="I644" s="112" t="s">
        <v>1859</v>
      </c>
      <c r="J644" s="42" t="s">
        <v>210</v>
      </c>
      <c r="K644" s="113" t="s">
        <v>229</v>
      </c>
      <c r="L644" s="104">
        <v>3</v>
      </c>
    </row>
    <row r="645" spans="1:12" ht="20.100000000000001" customHeight="1">
      <c r="A645" s="257">
        <v>643</v>
      </c>
      <c r="B645" s="43">
        <v>20150404</v>
      </c>
      <c r="C645" s="42" t="s">
        <v>1860</v>
      </c>
      <c r="D645" s="41" t="s">
        <v>215</v>
      </c>
      <c r="E645" s="41" t="s">
        <v>216</v>
      </c>
      <c r="F645" s="53">
        <v>1</v>
      </c>
      <c r="G645" s="257">
        <v>2564</v>
      </c>
      <c r="H645" s="43">
        <v>20150747</v>
      </c>
      <c r="I645" s="102" t="s">
        <v>1861</v>
      </c>
      <c r="J645" s="103" t="s">
        <v>203</v>
      </c>
      <c r="K645" s="103" t="s">
        <v>223</v>
      </c>
      <c r="L645" s="104">
        <v>3</v>
      </c>
    </row>
    <row r="646" spans="1:12" ht="20.100000000000001" customHeight="1">
      <c r="A646" s="257">
        <v>644</v>
      </c>
      <c r="B646" s="43">
        <v>20150405</v>
      </c>
      <c r="C646" s="42" t="s">
        <v>1862</v>
      </c>
      <c r="D646" s="41" t="s">
        <v>215</v>
      </c>
      <c r="E646" s="41" t="s">
        <v>216</v>
      </c>
      <c r="F646" s="53">
        <v>1</v>
      </c>
      <c r="G646" s="257">
        <v>2565</v>
      </c>
      <c r="H646" s="43">
        <v>20150752</v>
      </c>
      <c r="I646" s="112" t="s">
        <v>1863</v>
      </c>
      <c r="J646" s="103" t="s">
        <v>203</v>
      </c>
      <c r="K646" s="113" t="s">
        <v>223</v>
      </c>
      <c r="L646" s="104">
        <v>3</v>
      </c>
    </row>
    <row r="647" spans="1:12" ht="20.100000000000001" customHeight="1">
      <c r="A647" s="257">
        <v>645</v>
      </c>
      <c r="B647" s="43">
        <v>20150442</v>
      </c>
      <c r="C647" s="42" t="s">
        <v>1864</v>
      </c>
      <c r="D647" s="41" t="s">
        <v>215</v>
      </c>
      <c r="E647" s="41" t="s">
        <v>216</v>
      </c>
      <c r="F647" s="53">
        <v>1</v>
      </c>
      <c r="G647" s="257">
        <v>2566</v>
      </c>
      <c r="H647" s="43">
        <v>20150763</v>
      </c>
      <c r="I647" s="112" t="s">
        <v>1865</v>
      </c>
      <c r="J647" s="103" t="s">
        <v>203</v>
      </c>
      <c r="K647" s="113" t="s">
        <v>223</v>
      </c>
      <c r="L647" s="104">
        <v>3</v>
      </c>
    </row>
    <row r="648" spans="1:12" ht="20.100000000000001" customHeight="1">
      <c r="A648" s="257">
        <v>646</v>
      </c>
      <c r="B648" s="43">
        <v>20150461</v>
      </c>
      <c r="C648" s="42" t="s">
        <v>1866</v>
      </c>
      <c r="D648" s="41" t="s">
        <v>215</v>
      </c>
      <c r="E648" s="41" t="s">
        <v>231</v>
      </c>
      <c r="F648" s="53">
        <v>1</v>
      </c>
      <c r="G648" s="257">
        <v>2567</v>
      </c>
      <c r="H648" s="43">
        <v>20153712</v>
      </c>
      <c r="I648" s="135" t="s">
        <v>1867</v>
      </c>
      <c r="J648" s="42" t="s">
        <v>210</v>
      </c>
      <c r="K648" s="103" t="s">
        <v>229</v>
      </c>
      <c r="L648" s="104">
        <v>3</v>
      </c>
    </row>
    <row r="649" spans="1:12" ht="20.100000000000001" customHeight="1">
      <c r="A649" s="257">
        <v>647</v>
      </c>
      <c r="B649" s="43">
        <v>20150470</v>
      </c>
      <c r="C649" s="42" t="s">
        <v>1868</v>
      </c>
      <c r="D649" s="41" t="s">
        <v>215</v>
      </c>
      <c r="E649" s="41" t="s">
        <v>231</v>
      </c>
      <c r="F649" s="53">
        <v>1</v>
      </c>
      <c r="G649" s="257">
        <v>2568</v>
      </c>
      <c r="H649" s="43">
        <v>20153717</v>
      </c>
      <c r="I649" s="135" t="s">
        <v>1869</v>
      </c>
      <c r="J649" s="42" t="s">
        <v>210</v>
      </c>
      <c r="K649" s="103" t="s">
        <v>229</v>
      </c>
      <c r="L649" s="104">
        <v>3</v>
      </c>
    </row>
    <row r="650" spans="1:12" ht="20.100000000000001" customHeight="1">
      <c r="A650" s="257">
        <v>648</v>
      </c>
      <c r="B650" s="43">
        <v>20150475</v>
      </c>
      <c r="C650" s="42" t="s">
        <v>1870</v>
      </c>
      <c r="D650" s="41" t="s">
        <v>215</v>
      </c>
      <c r="E650" s="41" t="s">
        <v>231</v>
      </c>
      <c r="F650" s="53">
        <v>1</v>
      </c>
      <c r="G650" s="257">
        <v>2569</v>
      </c>
      <c r="H650" s="43">
        <v>20153751</v>
      </c>
      <c r="I650" s="102" t="s">
        <v>1871</v>
      </c>
      <c r="J650" s="42" t="s">
        <v>210</v>
      </c>
      <c r="K650" s="103" t="s">
        <v>240</v>
      </c>
      <c r="L650" s="104">
        <v>3</v>
      </c>
    </row>
    <row r="651" spans="1:12" ht="20.100000000000001" customHeight="1">
      <c r="A651" s="257">
        <v>649</v>
      </c>
      <c r="B651" s="43">
        <v>20150506</v>
      </c>
      <c r="C651" s="42" t="s">
        <v>1872</v>
      </c>
      <c r="D651" s="41" t="s">
        <v>215</v>
      </c>
      <c r="E651" s="41" t="s">
        <v>231</v>
      </c>
      <c r="F651" s="53">
        <v>1</v>
      </c>
      <c r="G651" s="257">
        <v>2570</v>
      </c>
      <c r="H651" s="43">
        <v>20153782</v>
      </c>
      <c r="I651" s="102" t="s">
        <v>1873</v>
      </c>
      <c r="J651" s="42" t="s">
        <v>210</v>
      </c>
      <c r="K651" s="103" t="s">
        <v>240</v>
      </c>
      <c r="L651" s="104">
        <v>3</v>
      </c>
    </row>
    <row r="652" spans="1:12" ht="20.100000000000001" customHeight="1">
      <c r="A652" s="257">
        <v>650</v>
      </c>
      <c r="B652" s="43">
        <v>20150513</v>
      </c>
      <c r="C652" s="42" t="s">
        <v>1874</v>
      </c>
      <c r="D652" s="41" t="s">
        <v>215</v>
      </c>
      <c r="E652" s="41" t="s">
        <v>231</v>
      </c>
      <c r="F652" s="53">
        <v>1</v>
      </c>
      <c r="G652" s="257">
        <v>2571</v>
      </c>
      <c r="H652" s="43">
        <v>20153792</v>
      </c>
      <c r="I652" s="102" t="s">
        <v>1875</v>
      </c>
      <c r="J652" s="42" t="s">
        <v>210</v>
      </c>
      <c r="K652" s="103" t="s">
        <v>235</v>
      </c>
      <c r="L652" s="104">
        <v>3</v>
      </c>
    </row>
    <row r="653" spans="1:12" ht="20.100000000000001" customHeight="1">
      <c r="A653" s="257">
        <v>651</v>
      </c>
      <c r="B653" s="43">
        <v>20150547</v>
      </c>
      <c r="C653" s="42" t="s">
        <v>1876</v>
      </c>
      <c r="D653" s="41" t="s">
        <v>215</v>
      </c>
      <c r="E653" s="41" t="s">
        <v>231</v>
      </c>
      <c r="F653" s="53">
        <v>1</v>
      </c>
      <c r="G653" s="257">
        <v>2572</v>
      </c>
      <c r="H653" s="43">
        <v>20153802</v>
      </c>
      <c r="I653" s="102" t="s">
        <v>36</v>
      </c>
      <c r="J653" s="42" t="s">
        <v>210</v>
      </c>
      <c r="K653" s="103" t="s">
        <v>235</v>
      </c>
      <c r="L653" s="104">
        <v>3</v>
      </c>
    </row>
    <row r="654" spans="1:12" ht="20.100000000000001" customHeight="1">
      <c r="A654" s="257">
        <v>652</v>
      </c>
      <c r="B654" s="43">
        <v>20150565</v>
      </c>
      <c r="C654" s="42" t="s">
        <v>1877</v>
      </c>
      <c r="D654" s="41" t="s">
        <v>215</v>
      </c>
      <c r="E654" s="41" t="s">
        <v>231</v>
      </c>
      <c r="F654" s="53">
        <v>1</v>
      </c>
      <c r="G654" s="257">
        <v>2573</v>
      </c>
      <c r="H654" s="43">
        <v>20153808</v>
      </c>
      <c r="I654" s="102" t="s">
        <v>1878</v>
      </c>
      <c r="J654" s="42" t="s">
        <v>210</v>
      </c>
      <c r="K654" s="103" t="s">
        <v>235</v>
      </c>
      <c r="L654" s="104">
        <v>3</v>
      </c>
    </row>
    <row r="655" spans="1:12" ht="20.100000000000001" customHeight="1">
      <c r="A655" s="257">
        <v>653</v>
      </c>
      <c r="B655" s="43">
        <v>20150566</v>
      </c>
      <c r="C655" s="42" t="s">
        <v>1879</v>
      </c>
      <c r="D655" s="41" t="s">
        <v>215</v>
      </c>
      <c r="E655" s="41" t="s">
        <v>231</v>
      </c>
      <c r="F655" s="53">
        <v>1</v>
      </c>
      <c r="G655" s="257">
        <v>2574</v>
      </c>
      <c r="H655" s="43">
        <v>20153811</v>
      </c>
      <c r="I655" s="135" t="s">
        <v>1880</v>
      </c>
      <c r="J655" s="42" t="s">
        <v>210</v>
      </c>
      <c r="K655" s="103" t="s">
        <v>235</v>
      </c>
      <c r="L655" s="104">
        <v>3</v>
      </c>
    </row>
    <row r="656" spans="1:12" ht="20.100000000000001" customHeight="1">
      <c r="A656" s="257">
        <v>654</v>
      </c>
      <c r="B656" s="43">
        <v>20150572</v>
      </c>
      <c r="C656" s="42" t="s">
        <v>1881</v>
      </c>
      <c r="D656" s="41" t="s">
        <v>215</v>
      </c>
      <c r="E656" s="41" t="s">
        <v>231</v>
      </c>
      <c r="F656" s="53">
        <v>1</v>
      </c>
      <c r="G656" s="257">
        <v>2575</v>
      </c>
      <c r="H656" s="43">
        <v>20160636</v>
      </c>
      <c r="I656" s="139" t="s">
        <v>1882</v>
      </c>
      <c r="J656" s="103" t="s">
        <v>203</v>
      </c>
      <c r="K656" s="140" t="s">
        <v>207</v>
      </c>
      <c r="L656" s="104">
        <v>3</v>
      </c>
    </row>
    <row r="657" spans="1:12" ht="20.100000000000001" customHeight="1">
      <c r="A657" s="257">
        <v>655</v>
      </c>
      <c r="B657" s="43">
        <v>20150575</v>
      </c>
      <c r="C657" s="42" t="s">
        <v>1883</v>
      </c>
      <c r="D657" s="41" t="s">
        <v>215</v>
      </c>
      <c r="E657" s="41" t="s">
        <v>231</v>
      </c>
      <c r="F657" s="53">
        <v>1</v>
      </c>
      <c r="G657" s="257">
        <v>2576</v>
      </c>
      <c r="H657" s="43">
        <v>20160640</v>
      </c>
      <c r="I657" s="139" t="s">
        <v>1884</v>
      </c>
      <c r="J657" s="103" t="s">
        <v>203</v>
      </c>
      <c r="K657" s="140" t="s">
        <v>207</v>
      </c>
      <c r="L657" s="104">
        <v>3</v>
      </c>
    </row>
    <row r="658" spans="1:12" ht="20.100000000000001" customHeight="1">
      <c r="A658" s="257">
        <v>656</v>
      </c>
      <c r="B658" s="43">
        <v>20150576</v>
      </c>
      <c r="C658" s="42" t="s">
        <v>1885</v>
      </c>
      <c r="D658" s="41" t="s">
        <v>215</v>
      </c>
      <c r="E658" s="41" t="s">
        <v>231</v>
      </c>
      <c r="F658" s="53">
        <v>1</v>
      </c>
      <c r="G658" s="257">
        <v>2577</v>
      </c>
      <c r="H658" s="43">
        <v>20160653</v>
      </c>
      <c r="I658" s="139" t="s">
        <v>1886</v>
      </c>
      <c r="J658" s="103" t="s">
        <v>203</v>
      </c>
      <c r="K658" s="140" t="s">
        <v>207</v>
      </c>
      <c r="L658" s="104">
        <v>3</v>
      </c>
    </row>
    <row r="659" spans="1:12" ht="20.100000000000001" customHeight="1">
      <c r="A659" s="257">
        <v>657</v>
      </c>
      <c r="B659" s="43">
        <v>20150608</v>
      </c>
      <c r="C659" s="42" t="s">
        <v>1887</v>
      </c>
      <c r="D659" s="41" t="s">
        <v>215</v>
      </c>
      <c r="E659" s="41" t="s">
        <v>248</v>
      </c>
      <c r="F659" s="53">
        <v>1</v>
      </c>
      <c r="G659" s="257">
        <v>2578</v>
      </c>
      <c r="H659" s="43">
        <v>20160665</v>
      </c>
      <c r="I659" s="139" t="s">
        <v>1888</v>
      </c>
      <c r="J659" s="103" t="s">
        <v>203</v>
      </c>
      <c r="K659" s="140" t="s">
        <v>207</v>
      </c>
      <c r="L659" s="104">
        <v>3</v>
      </c>
    </row>
    <row r="660" spans="1:12" ht="20.100000000000001" customHeight="1">
      <c r="A660" s="257">
        <v>658</v>
      </c>
      <c r="B660" s="43">
        <v>20150617</v>
      </c>
      <c r="C660" s="42" t="s">
        <v>1889</v>
      </c>
      <c r="D660" s="41" t="s">
        <v>215</v>
      </c>
      <c r="E660" s="41" t="s">
        <v>248</v>
      </c>
      <c r="F660" s="53">
        <v>1</v>
      </c>
      <c r="G660" s="257">
        <v>2579</v>
      </c>
      <c r="H660" s="43">
        <v>20160669</v>
      </c>
      <c r="I660" s="135" t="s">
        <v>1890</v>
      </c>
      <c r="J660" s="103" t="s">
        <v>203</v>
      </c>
      <c r="K660" s="47" t="s">
        <v>207</v>
      </c>
      <c r="L660" s="104">
        <v>3</v>
      </c>
    </row>
    <row r="661" spans="1:12" ht="20.100000000000001" customHeight="1">
      <c r="A661" s="257">
        <v>659</v>
      </c>
      <c r="B661" s="43">
        <v>20150642</v>
      </c>
      <c r="C661" s="42" t="s">
        <v>1891</v>
      </c>
      <c r="D661" s="41" t="s">
        <v>215</v>
      </c>
      <c r="E661" s="41" t="s">
        <v>248</v>
      </c>
      <c r="F661" s="53">
        <v>1</v>
      </c>
      <c r="G661" s="257">
        <v>2580</v>
      </c>
      <c r="H661" s="43">
        <v>20160672</v>
      </c>
      <c r="I661" s="139" t="s">
        <v>1892</v>
      </c>
      <c r="J661" s="103" t="s">
        <v>203</v>
      </c>
      <c r="K661" s="140" t="s">
        <v>207</v>
      </c>
      <c r="L661" s="104">
        <v>3</v>
      </c>
    </row>
    <row r="662" spans="1:12" ht="20.100000000000001" customHeight="1">
      <c r="A662" s="257">
        <v>660</v>
      </c>
      <c r="B662" s="43">
        <v>20150649</v>
      </c>
      <c r="C662" s="136" t="s">
        <v>1893</v>
      </c>
      <c r="D662" s="41" t="s">
        <v>215</v>
      </c>
      <c r="E662" s="41" t="s">
        <v>248</v>
      </c>
      <c r="F662" s="53">
        <v>1</v>
      </c>
      <c r="G662" s="257">
        <v>2581</v>
      </c>
      <c r="H662" s="43">
        <v>20160678</v>
      </c>
      <c r="I662" s="139" t="s">
        <v>1894</v>
      </c>
      <c r="J662" s="103" t="s">
        <v>203</v>
      </c>
      <c r="K662" s="140" t="s">
        <v>207</v>
      </c>
      <c r="L662" s="104">
        <v>3</v>
      </c>
    </row>
    <row r="663" spans="1:12" ht="20.100000000000001" customHeight="1">
      <c r="A663" s="257">
        <v>661</v>
      </c>
      <c r="B663" s="43">
        <v>20150658</v>
      </c>
      <c r="C663" s="42" t="s">
        <v>1895</v>
      </c>
      <c r="D663" s="41" t="s">
        <v>215</v>
      </c>
      <c r="E663" s="41" t="s">
        <v>248</v>
      </c>
      <c r="F663" s="53">
        <v>1</v>
      </c>
      <c r="G663" s="257">
        <v>2582</v>
      </c>
      <c r="H663" s="43">
        <v>20160679</v>
      </c>
      <c r="I663" s="141" t="s">
        <v>1896</v>
      </c>
      <c r="J663" s="103" t="s">
        <v>203</v>
      </c>
      <c r="K663" s="140" t="s">
        <v>223</v>
      </c>
      <c r="L663" s="104">
        <v>3</v>
      </c>
    </row>
    <row r="664" spans="1:12" ht="20.100000000000001" customHeight="1">
      <c r="A664" s="257">
        <v>662</v>
      </c>
      <c r="B664" s="43">
        <v>20150668</v>
      </c>
      <c r="C664" s="42" t="s">
        <v>1897</v>
      </c>
      <c r="D664" s="41" t="s">
        <v>215</v>
      </c>
      <c r="E664" s="41" t="s">
        <v>248</v>
      </c>
      <c r="F664" s="53">
        <v>1</v>
      </c>
      <c r="G664" s="257">
        <v>2583</v>
      </c>
      <c r="H664" s="43">
        <v>20160681</v>
      </c>
      <c r="I664" s="141" t="s">
        <v>1898</v>
      </c>
      <c r="J664" s="103" t="s">
        <v>203</v>
      </c>
      <c r="K664" s="43" t="s">
        <v>223</v>
      </c>
      <c r="L664" s="104">
        <v>3</v>
      </c>
    </row>
    <row r="665" spans="1:12" ht="20.100000000000001" customHeight="1">
      <c r="A665" s="257">
        <v>663</v>
      </c>
      <c r="B665" s="43">
        <v>20150677</v>
      </c>
      <c r="C665" s="42" t="s">
        <v>1297</v>
      </c>
      <c r="D665" s="41" t="s">
        <v>215</v>
      </c>
      <c r="E665" s="41" t="s">
        <v>248</v>
      </c>
      <c r="F665" s="53">
        <v>1</v>
      </c>
      <c r="G665" s="257">
        <v>2584</v>
      </c>
      <c r="H665" s="43">
        <v>20160682</v>
      </c>
      <c r="I665" s="139" t="s">
        <v>1899</v>
      </c>
      <c r="J665" s="103" t="s">
        <v>203</v>
      </c>
      <c r="K665" s="140" t="s">
        <v>223</v>
      </c>
      <c r="L665" s="104">
        <v>3</v>
      </c>
    </row>
    <row r="666" spans="1:12" ht="20.100000000000001" customHeight="1">
      <c r="A666" s="257">
        <v>664</v>
      </c>
      <c r="B666" s="43">
        <v>20160364</v>
      </c>
      <c r="C666" s="97" t="s">
        <v>1900</v>
      </c>
      <c r="D666" s="97" t="s">
        <v>215</v>
      </c>
      <c r="E666" s="97" t="s">
        <v>216</v>
      </c>
      <c r="F666" s="137">
        <v>1</v>
      </c>
      <c r="G666" s="257">
        <v>2585</v>
      </c>
      <c r="H666" s="43">
        <v>20160690</v>
      </c>
      <c r="I666" s="139" t="s">
        <v>1901</v>
      </c>
      <c r="J666" s="103" t="s">
        <v>203</v>
      </c>
      <c r="K666" s="140" t="s">
        <v>223</v>
      </c>
      <c r="L666" s="104">
        <v>3</v>
      </c>
    </row>
    <row r="667" spans="1:12" ht="20.100000000000001" customHeight="1">
      <c r="A667" s="257">
        <v>665</v>
      </c>
      <c r="B667" s="43">
        <v>20160382</v>
      </c>
      <c r="C667" s="97" t="s">
        <v>1902</v>
      </c>
      <c r="D667" s="97" t="s">
        <v>215</v>
      </c>
      <c r="E667" s="97" t="s">
        <v>216</v>
      </c>
      <c r="F667" s="137">
        <v>1</v>
      </c>
      <c r="G667" s="257">
        <v>2586</v>
      </c>
      <c r="H667" s="43">
        <v>20160719</v>
      </c>
      <c r="I667" s="139" t="s">
        <v>1903</v>
      </c>
      <c r="J667" s="103" t="s">
        <v>203</v>
      </c>
      <c r="K667" s="140" t="s">
        <v>223</v>
      </c>
      <c r="L667" s="104">
        <v>3</v>
      </c>
    </row>
    <row r="668" spans="1:12" ht="20.100000000000001" customHeight="1">
      <c r="A668" s="257">
        <v>666</v>
      </c>
      <c r="B668" s="43">
        <v>20160383</v>
      </c>
      <c r="C668" s="97" t="s">
        <v>1904</v>
      </c>
      <c r="D668" s="97" t="s">
        <v>215</v>
      </c>
      <c r="E668" s="97" t="s">
        <v>216</v>
      </c>
      <c r="F668" s="137">
        <v>1</v>
      </c>
      <c r="G668" s="257">
        <v>2587</v>
      </c>
      <c r="H668" s="43">
        <v>20163755</v>
      </c>
      <c r="I668" s="139" t="s">
        <v>1905</v>
      </c>
      <c r="J668" s="42" t="s">
        <v>210</v>
      </c>
      <c r="K668" s="140" t="s">
        <v>235</v>
      </c>
      <c r="L668" s="104">
        <v>3</v>
      </c>
    </row>
    <row r="669" spans="1:12" ht="20.100000000000001" customHeight="1">
      <c r="A669" s="257">
        <v>667</v>
      </c>
      <c r="B669" s="43">
        <v>20160390</v>
      </c>
      <c r="C669" s="97" t="s">
        <v>1906</v>
      </c>
      <c r="D669" s="97" t="s">
        <v>215</v>
      </c>
      <c r="E669" s="97" t="s">
        <v>216</v>
      </c>
      <c r="F669" s="137">
        <v>1</v>
      </c>
      <c r="G669" s="257">
        <v>2588</v>
      </c>
      <c r="H669" s="43">
        <v>20163759</v>
      </c>
      <c r="I669" s="139" t="s">
        <v>1907</v>
      </c>
      <c r="J669" s="42" t="s">
        <v>210</v>
      </c>
      <c r="K669" s="140" t="s">
        <v>235</v>
      </c>
      <c r="L669" s="104">
        <v>3</v>
      </c>
    </row>
    <row r="670" spans="1:12" ht="20.100000000000001" customHeight="1">
      <c r="A670" s="257">
        <v>668</v>
      </c>
      <c r="B670" s="43">
        <v>20160413</v>
      </c>
      <c r="C670" s="138" t="s">
        <v>1908</v>
      </c>
      <c r="D670" s="138" t="s">
        <v>215</v>
      </c>
      <c r="E670" s="138" t="s">
        <v>216</v>
      </c>
      <c r="F670" s="137">
        <v>1</v>
      </c>
      <c r="G670" s="257">
        <v>2589</v>
      </c>
      <c r="H670" s="43">
        <v>20163766</v>
      </c>
      <c r="I670" s="139" t="s">
        <v>1909</v>
      </c>
      <c r="J670" s="42" t="s">
        <v>210</v>
      </c>
      <c r="K670" s="140" t="s">
        <v>235</v>
      </c>
      <c r="L670" s="104">
        <v>3</v>
      </c>
    </row>
    <row r="671" spans="1:12" ht="20.100000000000001" customHeight="1">
      <c r="A671" s="257">
        <v>669</v>
      </c>
      <c r="B671" s="43">
        <v>20160420</v>
      </c>
      <c r="C671" s="138" t="s">
        <v>1910</v>
      </c>
      <c r="D671" s="138" t="s">
        <v>215</v>
      </c>
      <c r="E671" s="138" t="s">
        <v>216</v>
      </c>
      <c r="F671" s="137">
        <v>1</v>
      </c>
      <c r="G671" s="257">
        <v>2590</v>
      </c>
      <c r="H671" s="43">
        <v>20163770</v>
      </c>
      <c r="I671" s="139" t="s">
        <v>1911</v>
      </c>
      <c r="J671" s="42" t="s">
        <v>210</v>
      </c>
      <c r="K671" s="140" t="s">
        <v>235</v>
      </c>
      <c r="L671" s="104">
        <v>3</v>
      </c>
    </row>
    <row r="672" spans="1:12" ht="20.100000000000001" customHeight="1">
      <c r="A672" s="257">
        <v>670</v>
      </c>
      <c r="B672" s="43">
        <v>20160432</v>
      </c>
      <c r="C672" s="138" t="s">
        <v>1912</v>
      </c>
      <c r="D672" s="138" t="s">
        <v>215</v>
      </c>
      <c r="E672" s="138" t="s">
        <v>216</v>
      </c>
      <c r="F672" s="137">
        <v>1</v>
      </c>
      <c r="G672" s="257">
        <v>2591</v>
      </c>
      <c r="H672" s="43">
        <v>20163772</v>
      </c>
      <c r="I672" s="139" t="s">
        <v>1913</v>
      </c>
      <c r="J672" s="42" t="s">
        <v>210</v>
      </c>
      <c r="K672" s="140" t="s">
        <v>235</v>
      </c>
      <c r="L672" s="104">
        <v>3</v>
      </c>
    </row>
    <row r="673" spans="1:12" ht="20.100000000000001" customHeight="1">
      <c r="A673" s="257">
        <v>671</v>
      </c>
      <c r="B673" s="43">
        <v>20160450</v>
      </c>
      <c r="C673" s="97" t="s">
        <v>1914</v>
      </c>
      <c r="D673" s="97" t="s">
        <v>215</v>
      </c>
      <c r="E673" s="97" t="s">
        <v>231</v>
      </c>
      <c r="F673" s="137">
        <v>1</v>
      </c>
      <c r="G673" s="257">
        <v>2592</v>
      </c>
      <c r="H673" s="43">
        <v>20163776</v>
      </c>
      <c r="I673" s="139" t="s">
        <v>1915</v>
      </c>
      <c r="J673" s="42" t="s">
        <v>210</v>
      </c>
      <c r="K673" s="140" t="s">
        <v>235</v>
      </c>
      <c r="L673" s="104">
        <v>3</v>
      </c>
    </row>
    <row r="674" spans="1:12" ht="20.100000000000001" customHeight="1">
      <c r="A674" s="257">
        <v>672</v>
      </c>
      <c r="B674" s="43">
        <v>20160455</v>
      </c>
      <c r="C674" s="97" t="s">
        <v>1916</v>
      </c>
      <c r="D674" s="97" t="s">
        <v>215</v>
      </c>
      <c r="E674" s="97" t="s">
        <v>231</v>
      </c>
      <c r="F674" s="137">
        <v>1</v>
      </c>
      <c r="G674" s="257">
        <v>2593</v>
      </c>
      <c r="H674" s="43">
        <v>20163777</v>
      </c>
      <c r="I674" s="139" t="s">
        <v>1917</v>
      </c>
      <c r="J674" s="42" t="s">
        <v>210</v>
      </c>
      <c r="K674" s="140" t="s">
        <v>235</v>
      </c>
      <c r="L674" s="104">
        <v>3</v>
      </c>
    </row>
    <row r="675" spans="1:12" ht="20.100000000000001" customHeight="1">
      <c r="A675" s="257">
        <v>673</v>
      </c>
      <c r="B675" s="43">
        <v>20160462</v>
      </c>
      <c r="C675" s="97" t="s">
        <v>1918</v>
      </c>
      <c r="D675" s="97" t="s">
        <v>215</v>
      </c>
      <c r="E675" s="97" t="s">
        <v>231</v>
      </c>
      <c r="F675" s="137">
        <v>1</v>
      </c>
      <c r="G675" s="257">
        <v>2594</v>
      </c>
      <c r="H675" s="43">
        <v>20163780</v>
      </c>
      <c r="I675" s="139" t="s">
        <v>1919</v>
      </c>
      <c r="J675" s="42" t="s">
        <v>210</v>
      </c>
      <c r="K675" s="140" t="s">
        <v>235</v>
      </c>
      <c r="L675" s="104">
        <v>3</v>
      </c>
    </row>
    <row r="676" spans="1:12" ht="20.100000000000001" customHeight="1">
      <c r="A676" s="257">
        <v>674</v>
      </c>
      <c r="B676" s="43">
        <v>20160485</v>
      </c>
      <c r="C676" s="97" t="s">
        <v>970</v>
      </c>
      <c r="D676" s="97" t="s">
        <v>215</v>
      </c>
      <c r="E676" s="97" t="s">
        <v>231</v>
      </c>
      <c r="F676" s="137">
        <v>1</v>
      </c>
      <c r="G676" s="257">
        <v>2595</v>
      </c>
      <c r="H676" s="43">
        <v>20163785</v>
      </c>
      <c r="I676" s="139" t="s">
        <v>1920</v>
      </c>
      <c r="J676" s="42" t="s">
        <v>210</v>
      </c>
      <c r="K676" s="140" t="s">
        <v>235</v>
      </c>
      <c r="L676" s="104">
        <v>3</v>
      </c>
    </row>
    <row r="677" spans="1:12" ht="20.100000000000001" customHeight="1">
      <c r="A677" s="257">
        <v>675</v>
      </c>
      <c r="B677" s="43">
        <v>20160489</v>
      </c>
      <c r="C677" s="97" t="s">
        <v>1921</v>
      </c>
      <c r="D677" s="97" t="s">
        <v>215</v>
      </c>
      <c r="E677" s="97" t="s">
        <v>231</v>
      </c>
      <c r="F677" s="137">
        <v>1</v>
      </c>
      <c r="G677" s="257">
        <v>2596</v>
      </c>
      <c r="H677" s="43">
        <v>20163788</v>
      </c>
      <c r="I677" s="139" t="s">
        <v>1922</v>
      </c>
      <c r="J677" s="42" t="s">
        <v>210</v>
      </c>
      <c r="K677" s="140" t="s">
        <v>235</v>
      </c>
      <c r="L677" s="104">
        <v>3</v>
      </c>
    </row>
    <row r="678" spans="1:12" ht="20.100000000000001" customHeight="1">
      <c r="A678" s="257">
        <v>676</v>
      </c>
      <c r="B678" s="43">
        <v>20160512</v>
      </c>
      <c r="C678" s="97" t="s">
        <v>1923</v>
      </c>
      <c r="D678" s="97" t="s">
        <v>215</v>
      </c>
      <c r="E678" s="97" t="s">
        <v>231</v>
      </c>
      <c r="F678" s="137">
        <v>1</v>
      </c>
      <c r="G678" s="257">
        <v>2597</v>
      </c>
      <c r="H678" s="43">
        <v>20163796</v>
      </c>
      <c r="I678" s="139" t="s">
        <v>1924</v>
      </c>
      <c r="J678" s="42" t="s">
        <v>210</v>
      </c>
      <c r="K678" s="140" t="s">
        <v>235</v>
      </c>
      <c r="L678" s="104">
        <v>3</v>
      </c>
    </row>
    <row r="679" spans="1:12" ht="20.100000000000001" customHeight="1">
      <c r="A679" s="257">
        <v>677</v>
      </c>
      <c r="B679" s="43">
        <v>20160517</v>
      </c>
      <c r="C679" s="97" t="s">
        <v>1925</v>
      </c>
      <c r="D679" s="97" t="s">
        <v>215</v>
      </c>
      <c r="E679" s="97" t="s">
        <v>231</v>
      </c>
      <c r="F679" s="137">
        <v>1</v>
      </c>
      <c r="G679" s="257">
        <v>2598</v>
      </c>
      <c r="H679" s="43">
        <v>20163798</v>
      </c>
      <c r="I679" s="139" t="s">
        <v>1926</v>
      </c>
      <c r="J679" s="42" t="s">
        <v>210</v>
      </c>
      <c r="K679" s="140" t="s">
        <v>235</v>
      </c>
      <c r="L679" s="104">
        <v>3</v>
      </c>
    </row>
    <row r="680" spans="1:12" ht="20.100000000000001" customHeight="1">
      <c r="A680" s="257">
        <v>678</v>
      </c>
      <c r="B680" s="43">
        <v>20160529</v>
      </c>
      <c r="C680" s="97" t="s">
        <v>1927</v>
      </c>
      <c r="D680" s="97" t="s">
        <v>215</v>
      </c>
      <c r="E680" s="97" t="s">
        <v>231</v>
      </c>
      <c r="F680" s="137">
        <v>1</v>
      </c>
      <c r="G680" s="257">
        <v>2599</v>
      </c>
      <c r="H680" s="43">
        <v>20163799</v>
      </c>
      <c r="I680" s="139" t="s">
        <v>1928</v>
      </c>
      <c r="J680" s="42" t="s">
        <v>210</v>
      </c>
      <c r="K680" s="140" t="s">
        <v>240</v>
      </c>
      <c r="L680" s="104">
        <v>3</v>
      </c>
    </row>
    <row r="681" spans="1:12" ht="20.100000000000001" customHeight="1">
      <c r="A681" s="257">
        <v>679</v>
      </c>
      <c r="B681" s="43">
        <v>20160530</v>
      </c>
      <c r="C681" s="97" t="s">
        <v>1929</v>
      </c>
      <c r="D681" s="97" t="s">
        <v>215</v>
      </c>
      <c r="E681" s="97" t="s">
        <v>231</v>
      </c>
      <c r="F681" s="137">
        <v>1</v>
      </c>
      <c r="G681" s="257">
        <v>2600</v>
      </c>
      <c r="H681" s="43">
        <v>20163801</v>
      </c>
      <c r="I681" s="139" t="s">
        <v>1930</v>
      </c>
      <c r="J681" s="42" t="s">
        <v>210</v>
      </c>
      <c r="K681" s="140" t="s">
        <v>240</v>
      </c>
      <c r="L681" s="104">
        <v>3</v>
      </c>
    </row>
    <row r="682" spans="1:12" ht="20.100000000000001" customHeight="1">
      <c r="A682" s="257">
        <v>680</v>
      </c>
      <c r="B682" s="43">
        <v>20160560</v>
      </c>
      <c r="C682" s="97" t="s">
        <v>1931</v>
      </c>
      <c r="D682" s="97" t="s">
        <v>215</v>
      </c>
      <c r="E682" s="97" t="s">
        <v>248</v>
      </c>
      <c r="F682" s="137">
        <v>1</v>
      </c>
      <c r="G682" s="257">
        <v>2601</v>
      </c>
      <c r="H682" s="43">
        <v>20163810</v>
      </c>
      <c r="I682" s="139" t="s">
        <v>1932</v>
      </c>
      <c r="J682" s="42" t="s">
        <v>210</v>
      </c>
      <c r="K682" s="140" t="s">
        <v>240</v>
      </c>
      <c r="L682" s="104">
        <v>3</v>
      </c>
    </row>
    <row r="683" spans="1:12" ht="20.100000000000001" customHeight="1">
      <c r="A683" s="257">
        <v>681</v>
      </c>
      <c r="B683" s="43">
        <v>20160579</v>
      </c>
      <c r="C683" s="97" t="s">
        <v>1933</v>
      </c>
      <c r="D683" s="97" t="s">
        <v>215</v>
      </c>
      <c r="E683" s="97" t="s">
        <v>248</v>
      </c>
      <c r="F683" s="137">
        <v>1</v>
      </c>
      <c r="G683" s="257">
        <v>2602</v>
      </c>
      <c r="H683" s="43">
        <v>20163813</v>
      </c>
      <c r="I683" s="139" t="s">
        <v>1934</v>
      </c>
      <c r="J683" s="42" t="s">
        <v>210</v>
      </c>
      <c r="K683" s="140" t="s">
        <v>240</v>
      </c>
      <c r="L683" s="104">
        <v>3</v>
      </c>
    </row>
    <row r="684" spans="1:12" ht="20.100000000000001" customHeight="1">
      <c r="A684" s="257">
        <v>682</v>
      </c>
      <c r="B684" s="43">
        <v>20160591</v>
      </c>
      <c r="C684" s="97" t="s">
        <v>1935</v>
      </c>
      <c r="D684" s="97" t="s">
        <v>215</v>
      </c>
      <c r="E684" s="97" t="s">
        <v>248</v>
      </c>
      <c r="F684" s="137">
        <v>1</v>
      </c>
      <c r="G684" s="257">
        <v>2603</v>
      </c>
      <c r="H684" s="43">
        <v>20163827</v>
      </c>
      <c r="I684" s="139" t="s">
        <v>1936</v>
      </c>
      <c r="J684" s="42" t="s">
        <v>210</v>
      </c>
      <c r="K684" s="140" t="s">
        <v>240</v>
      </c>
      <c r="L684" s="104">
        <v>3</v>
      </c>
    </row>
    <row r="685" spans="1:12" ht="20.100000000000001" customHeight="1">
      <c r="A685" s="257">
        <v>683</v>
      </c>
      <c r="B685" s="43">
        <v>20160597</v>
      </c>
      <c r="C685" s="97" t="s">
        <v>1937</v>
      </c>
      <c r="D685" s="97" t="s">
        <v>215</v>
      </c>
      <c r="E685" s="97" t="s">
        <v>248</v>
      </c>
      <c r="F685" s="137">
        <v>1</v>
      </c>
      <c r="G685" s="257">
        <v>2604</v>
      </c>
      <c r="H685" s="43">
        <v>20163840</v>
      </c>
      <c r="I685" s="139" t="s">
        <v>1938</v>
      </c>
      <c r="J685" s="42" t="s">
        <v>210</v>
      </c>
      <c r="K685" s="140" t="s">
        <v>240</v>
      </c>
      <c r="L685" s="104">
        <v>3</v>
      </c>
    </row>
    <row r="686" spans="1:12" ht="20.100000000000001" customHeight="1">
      <c r="A686" s="257">
        <v>684</v>
      </c>
      <c r="B686" s="43">
        <v>20160616</v>
      </c>
      <c r="C686" s="97" t="s">
        <v>1939</v>
      </c>
      <c r="D686" s="97" t="s">
        <v>215</v>
      </c>
      <c r="E686" s="97" t="s">
        <v>248</v>
      </c>
      <c r="F686" s="137">
        <v>1</v>
      </c>
      <c r="G686" s="257">
        <v>2605</v>
      </c>
      <c r="H686" s="43">
        <v>20163851</v>
      </c>
      <c r="I686" s="139" t="s">
        <v>1940</v>
      </c>
      <c r="J686" s="42" t="s">
        <v>210</v>
      </c>
      <c r="K686" s="140" t="s">
        <v>240</v>
      </c>
      <c r="L686" s="104">
        <v>3</v>
      </c>
    </row>
    <row r="687" spans="1:12" ht="20.100000000000001" customHeight="1">
      <c r="A687" s="257">
        <v>685</v>
      </c>
      <c r="B687" s="43">
        <v>20160623</v>
      </c>
      <c r="C687" s="97" t="s">
        <v>1941</v>
      </c>
      <c r="D687" s="97" t="s">
        <v>215</v>
      </c>
      <c r="E687" s="97" t="s">
        <v>248</v>
      </c>
      <c r="F687" s="137">
        <v>1</v>
      </c>
      <c r="G687" s="257">
        <v>2606</v>
      </c>
      <c r="H687" s="43">
        <v>20163854</v>
      </c>
      <c r="I687" s="139" t="s">
        <v>1942</v>
      </c>
      <c r="J687" s="42" t="s">
        <v>210</v>
      </c>
      <c r="K687" s="140" t="s">
        <v>240</v>
      </c>
      <c r="L687" s="104">
        <v>3</v>
      </c>
    </row>
    <row r="688" spans="1:12" ht="20.100000000000001" customHeight="1">
      <c r="A688" s="257">
        <v>686</v>
      </c>
      <c r="B688" s="43">
        <v>20130311</v>
      </c>
      <c r="C688" s="37" t="s">
        <v>1943</v>
      </c>
      <c r="D688" s="37" t="s">
        <v>215</v>
      </c>
      <c r="E688" s="37" t="s">
        <v>216</v>
      </c>
      <c r="F688" s="53">
        <v>2</v>
      </c>
      <c r="G688" s="257">
        <v>2607</v>
      </c>
      <c r="H688" s="43">
        <v>20163858</v>
      </c>
      <c r="I688" s="139" t="s">
        <v>1944</v>
      </c>
      <c r="J688" s="42" t="s">
        <v>210</v>
      </c>
      <c r="K688" s="140" t="s">
        <v>240</v>
      </c>
      <c r="L688" s="104">
        <v>3</v>
      </c>
    </row>
    <row r="689" spans="1:12" ht="20.100000000000001" customHeight="1">
      <c r="A689" s="257">
        <v>687</v>
      </c>
      <c r="B689" s="43">
        <v>20130318</v>
      </c>
      <c r="C689" s="37" t="s">
        <v>1945</v>
      </c>
      <c r="D689" s="37" t="s">
        <v>215</v>
      </c>
      <c r="E689" s="37" t="s">
        <v>216</v>
      </c>
      <c r="F689" s="53">
        <v>2</v>
      </c>
      <c r="G689" s="257">
        <v>2608</v>
      </c>
      <c r="H689" s="43">
        <v>20163862</v>
      </c>
      <c r="I689" s="139" t="s">
        <v>1946</v>
      </c>
      <c r="J689" s="42" t="s">
        <v>210</v>
      </c>
      <c r="K689" s="140" t="s">
        <v>240</v>
      </c>
      <c r="L689" s="104">
        <v>3</v>
      </c>
    </row>
    <row r="690" spans="1:12" ht="20.100000000000001" customHeight="1">
      <c r="A690" s="257">
        <v>688</v>
      </c>
      <c r="B690" s="43">
        <v>20130323</v>
      </c>
      <c r="C690" s="37" t="s">
        <v>1947</v>
      </c>
      <c r="D690" s="37" t="s">
        <v>215</v>
      </c>
      <c r="E690" s="37" t="s">
        <v>216</v>
      </c>
      <c r="F690" s="53">
        <v>2</v>
      </c>
      <c r="G690" s="257">
        <v>2609</v>
      </c>
      <c r="H690" s="43">
        <v>20163868</v>
      </c>
      <c r="I690" s="139" t="s">
        <v>1948</v>
      </c>
      <c r="J690" s="42" t="s">
        <v>210</v>
      </c>
      <c r="K690" s="140" t="s">
        <v>240</v>
      </c>
      <c r="L690" s="104">
        <v>3</v>
      </c>
    </row>
    <row r="691" spans="1:12" ht="20.100000000000001" customHeight="1">
      <c r="A691" s="257">
        <v>689</v>
      </c>
      <c r="B691" s="43">
        <v>20130350</v>
      </c>
      <c r="C691" s="37" t="s">
        <v>1949</v>
      </c>
      <c r="D691" s="37" t="s">
        <v>215</v>
      </c>
      <c r="E691" s="37" t="s">
        <v>216</v>
      </c>
      <c r="F691" s="53">
        <v>2</v>
      </c>
      <c r="G691" s="257">
        <v>2610</v>
      </c>
      <c r="H691" s="43">
        <v>20163872</v>
      </c>
      <c r="I691" s="139" t="s">
        <v>1950</v>
      </c>
      <c r="J691" s="42" t="s">
        <v>210</v>
      </c>
      <c r="K691" s="140" t="s">
        <v>229</v>
      </c>
      <c r="L691" s="104">
        <v>3</v>
      </c>
    </row>
    <row r="692" spans="1:12" ht="20.100000000000001" customHeight="1">
      <c r="A692" s="257">
        <v>690</v>
      </c>
      <c r="B692" s="43">
        <v>20130371</v>
      </c>
      <c r="C692" s="37" t="s">
        <v>1951</v>
      </c>
      <c r="D692" s="37" t="s">
        <v>215</v>
      </c>
      <c r="E692" s="37" t="s">
        <v>216</v>
      </c>
      <c r="F692" s="53">
        <v>2</v>
      </c>
      <c r="G692" s="257">
        <v>2611</v>
      </c>
      <c r="H692" s="43">
        <v>20163880</v>
      </c>
      <c r="I692" s="139" t="s">
        <v>1952</v>
      </c>
      <c r="J692" s="42" t="s">
        <v>210</v>
      </c>
      <c r="K692" s="140" t="s">
        <v>229</v>
      </c>
      <c r="L692" s="104">
        <v>3</v>
      </c>
    </row>
    <row r="693" spans="1:12" ht="20.100000000000001" customHeight="1">
      <c r="A693" s="257">
        <v>691</v>
      </c>
      <c r="B693" s="43">
        <v>20130384</v>
      </c>
      <c r="C693" s="37" t="s">
        <v>1953</v>
      </c>
      <c r="D693" s="37" t="s">
        <v>215</v>
      </c>
      <c r="E693" s="37" t="s">
        <v>216</v>
      </c>
      <c r="F693" s="53">
        <v>2</v>
      </c>
      <c r="G693" s="257">
        <v>2612</v>
      </c>
      <c r="H693" s="43">
        <v>20163889</v>
      </c>
      <c r="I693" s="139" t="s">
        <v>1954</v>
      </c>
      <c r="J693" s="42" t="s">
        <v>210</v>
      </c>
      <c r="K693" s="140" t="s">
        <v>229</v>
      </c>
      <c r="L693" s="104">
        <v>3</v>
      </c>
    </row>
    <row r="694" spans="1:12" ht="20.100000000000001" customHeight="1">
      <c r="A694" s="257">
        <v>692</v>
      </c>
      <c r="B694" s="43">
        <v>20130407</v>
      </c>
      <c r="C694" s="37" t="s">
        <v>1955</v>
      </c>
      <c r="D694" s="37" t="s">
        <v>215</v>
      </c>
      <c r="E694" s="37" t="s">
        <v>216</v>
      </c>
      <c r="F694" s="53">
        <v>2</v>
      </c>
      <c r="G694" s="257">
        <v>2613</v>
      </c>
      <c r="H694" s="43">
        <v>20163891</v>
      </c>
      <c r="I694" s="139" t="s">
        <v>1956</v>
      </c>
      <c r="J694" s="42" t="s">
        <v>210</v>
      </c>
      <c r="K694" s="140" t="s">
        <v>229</v>
      </c>
      <c r="L694" s="104">
        <v>3</v>
      </c>
    </row>
    <row r="695" spans="1:12" ht="20.100000000000001" customHeight="1">
      <c r="A695" s="257">
        <v>693</v>
      </c>
      <c r="B695" s="43">
        <v>20130430</v>
      </c>
      <c r="C695" s="37" t="s">
        <v>1957</v>
      </c>
      <c r="D695" s="37" t="s">
        <v>215</v>
      </c>
      <c r="E695" s="37" t="s">
        <v>216</v>
      </c>
      <c r="F695" s="53">
        <v>2</v>
      </c>
      <c r="G695" s="257">
        <v>2614</v>
      </c>
      <c r="H695" s="43">
        <v>20163893</v>
      </c>
      <c r="I695" s="139" t="s">
        <v>1958</v>
      </c>
      <c r="J695" s="42" t="s">
        <v>210</v>
      </c>
      <c r="K695" s="140" t="s">
        <v>229</v>
      </c>
      <c r="L695" s="104">
        <v>3</v>
      </c>
    </row>
    <row r="696" spans="1:12" ht="20.100000000000001" customHeight="1">
      <c r="A696" s="257">
        <v>694</v>
      </c>
      <c r="B696" s="43">
        <v>20130439</v>
      </c>
      <c r="C696" s="37" t="s">
        <v>1959</v>
      </c>
      <c r="D696" s="37" t="s">
        <v>215</v>
      </c>
      <c r="E696" s="37" t="s">
        <v>216</v>
      </c>
      <c r="F696" s="53">
        <v>2</v>
      </c>
      <c r="G696" s="257">
        <v>2615</v>
      </c>
      <c r="H696" s="43">
        <v>20163900</v>
      </c>
      <c r="I696" s="139" t="s">
        <v>1960</v>
      </c>
      <c r="J696" s="42" t="s">
        <v>210</v>
      </c>
      <c r="K696" s="140" t="s">
        <v>229</v>
      </c>
      <c r="L696" s="104">
        <v>3</v>
      </c>
    </row>
    <row r="697" spans="1:12" ht="20.100000000000001" customHeight="1">
      <c r="A697" s="257">
        <v>695</v>
      </c>
      <c r="B697" s="43">
        <v>20130442</v>
      </c>
      <c r="C697" s="37" t="s">
        <v>1961</v>
      </c>
      <c r="D697" s="37" t="s">
        <v>215</v>
      </c>
      <c r="E697" s="37" t="s">
        <v>216</v>
      </c>
      <c r="F697" s="53">
        <v>2</v>
      </c>
      <c r="G697" s="257">
        <v>2616</v>
      </c>
      <c r="H697" s="43">
        <v>20163912</v>
      </c>
      <c r="I697" s="139" t="s">
        <v>1962</v>
      </c>
      <c r="J697" s="42" t="s">
        <v>210</v>
      </c>
      <c r="K697" s="140" t="s">
        <v>229</v>
      </c>
      <c r="L697" s="104">
        <v>3</v>
      </c>
    </row>
    <row r="698" spans="1:12" ht="20.100000000000001" customHeight="1">
      <c r="A698" s="257">
        <v>696</v>
      </c>
      <c r="B698" s="43">
        <v>20130445</v>
      </c>
      <c r="C698" s="37" t="s">
        <v>1963</v>
      </c>
      <c r="D698" s="37" t="s">
        <v>215</v>
      </c>
      <c r="E698" s="37" t="s">
        <v>216</v>
      </c>
      <c r="F698" s="53">
        <v>2</v>
      </c>
      <c r="G698" s="257">
        <v>2617</v>
      </c>
      <c r="H698" s="43">
        <v>20163918</v>
      </c>
      <c r="I698" s="139" t="s">
        <v>1964</v>
      </c>
      <c r="J698" s="42" t="s">
        <v>210</v>
      </c>
      <c r="K698" s="140" t="s">
        <v>229</v>
      </c>
      <c r="L698" s="104">
        <v>3</v>
      </c>
    </row>
    <row r="699" spans="1:12" ht="20.100000000000001" customHeight="1">
      <c r="A699" s="257">
        <v>697</v>
      </c>
      <c r="B699" s="43">
        <v>20130456</v>
      </c>
      <c r="C699" s="37" t="s">
        <v>1965</v>
      </c>
      <c r="D699" s="37" t="s">
        <v>215</v>
      </c>
      <c r="E699" s="37" t="s">
        <v>216</v>
      </c>
      <c r="F699" s="53">
        <v>2</v>
      </c>
      <c r="G699" s="257">
        <v>2618</v>
      </c>
      <c r="H699" s="43">
        <v>20134454</v>
      </c>
      <c r="I699" s="139" t="s">
        <v>1966</v>
      </c>
      <c r="J699" s="140" t="s">
        <v>271</v>
      </c>
      <c r="K699" s="140" t="s">
        <v>272</v>
      </c>
      <c r="L699" s="50">
        <v>1</v>
      </c>
    </row>
    <row r="700" spans="1:12" ht="20.100000000000001" customHeight="1">
      <c r="A700" s="257">
        <v>698</v>
      </c>
      <c r="B700" s="43">
        <v>20130502</v>
      </c>
      <c r="C700" s="37" t="s">
        <v>1967</v>
      </c>
      <c r="D700" s="37" t="s">
        <v>215</v>
      </c>
      <c r="E700" s="37" t="s">
        <v>231</v>
      </c>
      <c r="F700" s="53">
        <v>2</v>
      </c>
      <c r="G700" s="257">
        <v>2619</v>
      </c>
      <c r="H700" s="43">
        <v>20134456</v>
      </c>
      <c r="I700" s="142" t="s">
        <v>1520</v>
      </c>
      <c r="J700" s="140" t="s">
        <v>271</v>
      </c>
      <c r="K700" s="140" t="s">
        <v>272</v>
      </c>
      <c r="L700" s="50">
        <v>1</v>
      </c>
    </row>
    <row r="701" spans="1:12" ht="20.100000000000001" customHeight="1">
      <c r="A701" s="257">
        <v>699</v>
      </c>
      <c r="B701" s="43">
        <v>20130508</v>
      </c>
      <c r="C701" s="37" t="s">
        <v>1968</v>
      </c>
      <c r="D701" s="37" t="s">
        <v>215</v>
      </c>
      <c r="E701" s="37" t="s">
        <v>231</v>
      </c>
      <c r="F701" s="53">
        <v>2</v>
      </c>
      <c r="G701" s="257">
        <v>2620</v>
      </c>
      <c r="H701" s="43">
        <v>20134478</v>
      </c>
      <c r="I701" s="139" t="s">
        <v>1969</v>
      </c>
      <c r="J701" s="140" t="s">
        <v>271</v>
      </c>
      <c r="K701" s="140" t="s">
        <v>272</v>
      </c>
      <c r="L701" s="50">
        <v>1</v>
      </c>
    </row>
    <row r="702" spans="1:12" ht="20.100000000000001" customHeight="1">
      <c r="A702" s="257">
        <v>700</v>
      </c>
      <c r="B702" s="43">
        <v>20130514</v>
      </c>
      <c r="C702" s="37" t="s">
        <v>1970</v>
      </c>
      <c r="D702" s="37" t="s">
        <v>215</v>
      </c>
      <c r="E702" s="37" t="s">
        <v>231</v>
      </c>
      <c r="F702" s="53">
        <v>2</v>
      </c>
      <c r="G702" s="257">
        <v>2621</v>
      </c>
      <c r="H702" s="43">
        <v>20134494</v>
      </c>
      <c r="I702" s="139" t="s">
        <v>1971</v>
      </c>
      <c r="J702" s="140" t="s">
        <v>271</v>
      </c>
      <c r="K702" s="140" t="s">
        <v>272</v>
      </c>
      <c r="L702" s="50">
        <v>1</v>
      </c>
    </row>
    <row r="703" spans="1:12" ht="20.100000000000001" customHeight="1">
      <c r="A703" s="257">
        <v>701</v>
      </c>
      <c r="B703" s="43">
        <v>20130524</v>
      </c>
      <c r="C703" s="37" t="s">
        <v>1972</v>
      </c>
      <c r="D703" s="37" t="s">
        <v>215</v>
      </c>
      <c r="E703" s="37" t="s">
        <v>231</v>
      </c>
      <c r="F703" s="53">
        <v>2</v>
      </c>
      <c r="G703" s="257">
        <v>2622</v>
      </c>
      <c r="H703" s="43">
        <v>20134506</v>
      </c>
      <c r="I703" s="139" t="s">
        <v>1973</v>
      </c>
      <c r="J703" s="140" t="s">
        <v>271</v>
      </c>
      <c r="K703" s="140" t="s">
        <v>272</v>
      </c>
      <c r="L703" s="50">
        <v>1</v>
      </c>
    </row>
    <row r="704" spans="1:12" ht="20.100000000000001" customHeight="1">
      <c r="A704" s="257">
        <v>702</v>
      </c>
      <c r="B704" s="43">
        <v>20130543</v>
      </c>
      <c r="C704" s="37" t="s">
        <v>1974</v>
      </c>
      <c r="D704" s="37" t="s">
        <v>215</v>
      </c>
      <c r="E704" s="37" t="s">
        <v>231</v>
      </c>
      <c r="F704" s="53">
        <v>2</v>
      </c>
      <c r="G704" s="257">
        <v>2623</v>
      </c>
      <c r="H704" s="43">
        <v>20134509</v>
      </c>
      <c r="I704" s="142" t="s">
        <v>1975</v>
      </c>
      <c r="J704" s="140" t="s">
        <v>271</v>
      </c>
      <c r="K704" s="140" t="s">
        <v>272</v>
      </c>
      <c r="L704" s="50">
        <v>1</v>
      </c>
    </row>
    <row r="705" spans="1:12" ht="20.100000000000001" customHeight="1">
      <c r="A705" s="257">
        <v>703</v>
      </c>
      <c r="B705" s="43">
        <v>20130557</v>
      </c>
      <c r="C705" s="37" t="s">
        <v>1976</v>
      </c>
      <c r="D705" s="37" t="s">
        <v>215</v>
      </c>
      <c r="E705" s="37" t="s">
        <v>231</v>
      </c>
      <c r="F705" s="53">
        <v>2</v>
      </c>
      <c r="G705" s="257">
        <v>2624</v>
      </c>
      <c r="H705" s="43">
        <v>20134533</v>
      </c>
      <c r="I705" s="139" t="s">
        <v>1977</v>
      </c>
      <c r="J705" s="140" t="s">
        <v>271</v>
      </c>
      <c r="K705" s="140" t="s">
        <v>272</v>
      </c>
      <c r="L705" s="50">
        <v>1</v>
      </c>
    </row>
    <row r="706" spans="1:12" ht="20.100000000000001" customHeight="1">
      <c r="A706" s="257">
        <v>704</v>
      </c>
      <c r="B706" s="43">
        <v>20130587</v>
      </c>
      <c r="C706" s="37" t="s">
        <v>1978</v>
      </c>
      <c r="D706" s="37" t="s">
        <v>215</v>
      </c>
      <c r="E706" s="37" t="s">
        <v>231</v>
      </c>
      <c r="F706" s="53">
        <v>2</v>
      </c>
      <c r="G706" s="257">
        <v>2625</v>
      </c>
      <c r="H706" s="43">
        <v>20134536</v>
      </c>
      <c r="I706" s="139" t="s">
        <v>1979</v>
      </c>
      <c r="J706" s="140" t="s">
        <v>271</v>
      </c>
      <c r="K706" s="140" t="s">
        <v>272</v>
      </c>
      <c r="L706" s="50">
        <v>1</v>
      </c>
    </row>
    <row r="707" spans="1:12" ht="20.100000000000001" customHeight="1">
      <c r="A707" s="257">
        <v>705</v>
      </c>
      <c r="B707" s="43">
        <v>20130590</v>
      </c>
      <c r="C707" s="37" t="s">
        <v>1980</v>
      </c>
      <c r="D707" s="37" t="s">
        <v>215</v>
      </c>
      <c r="E707" s="37" t="s">
        <v>231</v>
      </c>
      <c r="F707" s="53">
        <v>2</v>
      </c>
      <c r="G707" s="257">
        <v>2626</v>
      </c>
      <c r="H707" s="43">
        <v>20134560</v>
      </c>
      <c r="I707" s="139" t="s">
        <v>1981</v>
      </c>
      <c r="J707" s="140" t="s">
        <v>271</v>
      </c>
      <c r="K707" s="140" t="s">
        <v>281</v>
      </c>
      <c r="L707" s="50">
        <v>1</v>
      </c>
    </row>
    <row r="708" spans="1:12" ht="20.100000000000001" customHeight="1">
      <c r="A708" s="257">
        <v>706</v>
      </c>
      <c r="B708" s="43">
        <v>20130612</v>
      </c>
      <c r="C708" s="42" t="s">
        <v>1982</v>
      </c>
      <c r="D708" s="42" t="s">
        <v>215</v>
      </c>
      <c r="E708" s="37" t="s">
        <v>231</v>
      </c>
      <c r="F708" s="53">
        <v>2</v>
      </c>
      <c r="G708" s="257">
        <v>2627</v>
      </c>
      <c r="H708" s="43">
        <v>20134582</v>
      </c>
      <c r="I708" s="139" t="s">
        <v>1983</v>
      </c>
      <c r="J708" s="140" t="s">
        <v>271</v>
      </c>
      <c r="K708" s="140" t="s">
        <v>281</v>
      </c>
      <c r="L708" s="50">
        <v>1</v>
      </c>
    </row>
    <row r="709" spans="1:12" ht="20.100000000000001" customHeight="1">
      <c r="A709" s="257">
        <v>707</v>
      </c>
      <c r="B709" s="43">
        <v>20130623</v>
      </c>
      <c r="C709" s="42" t="s">
        <v>1984</v>
      </c>
      <c r="D709" s="42" t="s">
        <v>215</v>
      </c>
      <c r="E709" s="37" t="s">
        <v>231</v>
      </c>
      <c r="F709" s="53">
        <v>2</v>
      </c>
      <c r="G709" s="257">
        <v>2628</v>
      </c>
      <c r="H709" s="43">
        <v>20143217</v>
      </c>
      <c r="I709" s="105" t="s">
        <v>1985</v>
      </c>
      <c r="J709" s="140" t="s">
        <v>271</v>
      </c>
      <c r="K709" s="140" t="s">
        <v>281</v>
      </c>
      <c r="L709" s="143">
        <v>1</v>
      </c>
    </row>
    <row r="710" spans="1:12" ht="20.100000000000001" customHeight="1">
      <c r="A710" s="257">
        <v>708</v>
      </c>
      <c r="B710" s="43">
        <v>20130626</v>
      </c>
      <c r="C710" s="42" t="s">
        <v>243</v>
      </c>
      <c r="D710" s="42" t="s">
        <v>215</v>
      </c>
      <c r="E710" s="37" t="s">
        <v>231</v>
      </c>
      <c r="F710" s="53">
        <v>2</v>
      </c>
      <c r="G710" s="257">
        <v>2629</v>
      </c>
      <c r="H710" s="43">
        <v>20143226</v>
      </c>
      <c r="I710" s="105" t="s">
        <v>1986</v>
      </c>
      <c r="J710" s="140" t="s">
        <v>271</v>
      </c>
      <c r="K710" s="140" t="s">
        <v>281</v>
      </c>
      <c r="L710" s="143">
        <v>1</v>
      </c>
    </row>
    <row r="711" spans="1:12" ht="20.100000000000001" customHeight="1">
      <c r="A711" s="257">
        <v>709</v>
      </c>
      <c r="B711" s="43">
        <v>20130636</v>
      </c>
      <c r="C711" s="42" t="s">
        <v>1987</v>
      </c>
      <c r="D711" s="42" t="s">
        <v>215</v>
      </c>
      <c r="E711" s="37" t="s">
        <v>231</v>
      </c>
      <c r="F711" s="53">
        <v>2</v>
      </c>
      <c r="G711" s="257">
        <v>2630</v>
      </c>
      <c r="H711" s="43">
        <v>20143245</v>
      </c>
      <c r="I711" s="142" t="s">
        <v>1988</v>
      </c>
      <c r="J711" s="140" t="s">
        <v>271</v>
      </c>
      <c r="K711" s="140" t="s">
        <v>272</v>
      </c>
      <c r="L711" s="143">
        <v>1</v>
      </c>
    </row>
    <row r="712" spans="1:12" ht="20.100000000000001" customHeight="1">
      <c r="A712" s="257">
        <v>710</v>
      </c>
      <c r="B712" s="43">
        <v>20130673</v>
      </c>
      <c r="C712" s="37" t="s">
        <v>1989</v>
      </c>
      <c r="D712" s="37" t="s">
        <v>215</v>
      </c>
      <c r="E712" s="37" t="s">
        <v>248</v>
      </c>
      <c r="F712" s="55">
        <v>2</v>
      </c>
      <c r="G712" s="257">
        <v>2631</v>
      </c>
      <c r="H712" s="43">
        <v>20143252</v>
      </c>
      <c r="I712" s="142" t="s">
        <v>673</v>
      </c>
      <c r="J712" s="140" t="s">
        <v>271</v>
      </c>
      <c r="K712" s="140" t="s">
        <v>272</v>
      </c>
      <c r="L712" s="143">
        <v>1</v>
      </c>
    </row>
    <row r="713" spans="1:12" ht="20.100000000000001" customHeight="1">
      <c r="A713" s="257">
        <v>711</v>
      </c>
      <c r="B713" s="43">
        <v>20130703</v>
      </c>
      <c r="C713" s="48" t="s">
        <v>1990</v>
      </c>
      <c r="D713" s="48" t="s">
        <v>215</v>
      </c>
      <c r="E713" s="48" t="s">
        <v>248</v>
      </c>
      <c r="F713" s="55">
        <v>2</v>
      </c>
      <c r="G713" s="257">
        <v>2632</v>
      </c>
      <c r="H713" s="43">
        <v>20143275</v>
      </c>
      <c r="I713" s="139" t="s">
        <v>1991</v>
      </c>
      <c r="J713" s="140" t="s">
        <v>271</v>
      </c>
      <c r="K713" s="140" t="s">
        <v>272</v>
      </c>
      <c r="L713" s="143">
        <v>1</v>
      </c>
    </row>
    <row r="714" spans="1:12" ht="20.100000000000001" customHeight="1">
      <c r="A714" s="257">
        <v>712</v>
      </c>
      <c r="B714" s="43">
        <v>20130717</v>
      </c>
      <c r="C714" s="48" t="s">
        <v>1992</v>
      </c>
      <c r="D714" s="48" t="s">
        <v>215</v>
      </c>
      <c r="E714" s="48" t="s">
        <v>248</v>
      </c>
      <c r="F714" s="55">
        <v>2</v>
      </c>
      <c r="G714" s="257">
        <v>2633</v>
      </c>
      <c r="H714" s="43">
        <v>20143285</v>
      </c>
      <c r="I714" s="142" t="s">
        <v>1993</v>
      </c>
      <c r="J714" s="140" t="s">
        <v>271</v>
      </c>
      <c r="K714" s="140" t="s">
        <v>272</v>
      </c>
      <c r="L714" s="143">
        <v>1</v>
      </c>
    </row>
    <row r="715" spans="1:12" ht="20.100000000000001" customHeight="1">
      <c r="A715" s="257">
        <v>713</v>
      </c>
      <c r="B715" s="43">
        <v>20140706</v>
      </c>
      <c r="C715" s="103" t="s">
        <v>1994</v>
      </c>
      <c r="D715" s="103" t="s">
        <v>215</v>
      </c>
      <c r="E715" s="103" t="s">
        <v>216</v>
      </c>
      <c r="F715" s="104">
        <v>2</v>
      </c>
      <c r="G715" s="257">
        <v>2634</v>
      </c>
      <c r="H715" s="43">
        <v>20143311</v>
      </c>
      <c r="I715" s="139" t="s">
        <v>1995</v>
      </c>
      <c r="J715" s="140" t="s">
        <v>271</v>
      </c>
      <c r="K715" s="140" t="s">
        <v>272</v>
      </c>
      <c r="L715" s="143">
        <v>1</v>
      </c>
    </row>
    <row r="716" spans="1:12" ht="20.100000000000001" customHeight="1">
      <c r="A716" s="257">
        <v>714</v>
      </c>
      <c r="B716" s="43">
        <v>20140721</v>
      </c>
      <c r="C716" s="103" t="s">
        <v>1996</v>
      </c>
      <c r="D716" s="103" t="s">
        <v>215</v>
      </c>
      <c r="E716" s="103" t="s">
        <v>216</v>
      </c>
      <c r="F716" s="104">
        <v>2</v>
      </c>
      <c r="G716" s="257">
        <v>2635</v>
      </c>
      <c r="H716" s="43">
        <v>20143315</v>
      </c>
      <c r="I716" s="142" t="s">
        <v>1997</v>
      </c>
      <c r="J716" s="140" t="s">
        <v>271</v>
      </c>
      <c r="K716" s="140" t="s">
        <v>272</v>
      </c>
      <c r="L716" s="143">
        <v>1</v>
      </c>
    </row>
    <row r="717" spans="1:12" ht="20.100000000000001" customHeight="1">
      <c r="A717" s="257">
        <v>715</v>
      </c>
      <c r="B717" s="43">
        <v>20140733</v>
      </c>
      <c r="C717" s="103" t="s">
        <v>1998</v>
      </c>
      <c r="D717" s="103" t="s">
        <v>215</v>
      </c>
      <c r="E717" s="103" t="s">
        <v>216</v>
      </c>
      <c r="F717" s="104">
        <v>2</v>
      </c>
      <c r="G717" s="257">
        <v>2636</v>
      </c>
      <c r="H717" s="43">
        <v>20143334</v>
      </c>
      <c r="I717" s="139" t="s">
        <v>1999</v>
      </c>
      <c r="J717" s="140" t="s">
        <v>271</v>
      </c>
      <c r="K717" s="140" t="s">
        <v>272</v>
      </c>
      <c r="L717" s="143">
        <v>1</v>
      </c>
    </row>
    <row r="718" spans="1:12" ht="20.100000000000001" customHeight="1">
      <c r="A718" s="257">
        <v>716</v>
      </c>
      <c r="B718" s="43">
        <v>20140753</v>
      </c>
      <c r="C718" s="103" t="s">
        <v>2000</v>
      </c>
      <c r="D718" s="103" t="s">
        <v>215</v>
      </c>
      <c r="E718" s="103" t="s">
        <v>1801</v>
      </c>
      <c r="F718" s="104">
        <v>2</v>
      </c>
      <c r="G718" s="257">
        <v>2637</v>
      </c>
      <c r="H718" s="43">
        <v>20143346</v>
      </c>
      <c r="I718" s="139" t="s">
        <v>2001</v>
      </c>
      <c r="J718" s="140" t="s">
        <v>271</v>
      </c>
      <c r="K718" s="140" t="s">
        <v>272</v>
      </c>
      <c r="L718" s="143">
        <v>1</v>
      </c>
    </row>
    <row r="719" spans="1:12" ht="20.100000000000001" customHeight="1">
      <c r="A719" s="257">
        <v>717</v>
      </c>
      <c r="B719" s="43">
        <v>20140762</v>
      </c>
      <c r="C719" s="103" t="s">
        <v>2002</v>
      </c>
      <c r="D719" s="103" t="s">
        <v>215</v>
      </c>
      <c r="E719" s="103" t="s">
        <v>1801</v>
      </c>
      <c r="F719" s="104">
        <v>2</v>
      </c>
      <c r="G719" s="257">
        <v>2638</v>
      </c>
      <c r="H719" s="43">
        <v>20143348</v>
      </c>
      <c r="I719" s="144" t="s">
        <v>2003</v>
      </c>
      <c r="J719" s="140" t="s">
        <v>271</v>
      </c>
      <c r="K719" s="140" t="s">
        <v>272</v>
      </c>
      <c r="L719" s="143">
        <v>1</v>
      </c>
    </row>
    <row r="720" spans="1:12" ht="20.100000000000001" customHeight="1">
      <c r="A720" s="257">
        <v>718</v>
      </c>
      <c r="B720" s="43">
        <v>20140770</v>
      </c>
      <c r="C720" s="103" t="s">
        <v>2004</v>
      </c>
      <c r="D720" s="103" t="s">
        <v>215</v>
      </c>
      <c r="E720" s="103" t="s">
        <v>1801</v>
      </c>
      <c r="F720" s="104">
        <v>2</v>
      </c>
      <c r="G720" s="257">
        <v>2639</v>
      </c>
      <c r="H720" s="43">
        <v>20143390</v>
      </c>
      <c r="I720" s="142" t="s">
        <v>2005</v>
      </c>
      <c r="J720" s="140" t="s">
        <v>271</v>
      </c>
      <c r="K720" s="140" t="s">
        <v>272</v>
      </c>
      <c r="L720" s="143">
        <v>1</v>
      </c>
    </row>
    <row r="721" spans="1:12" ht="20.100000000000001" customHeight="1">
      <c r="A721" s="257">
        <v>719</v>
      </c>
      <c r="B721" s="43">
        <v>20140793</v>
      </c>
      <c r="C721" s="103" t="s">
        <v>2006</v>
      </c>
      <c r="D721" s="103" t="s">
        <v>215</v>
      </c>
      <c r="E721" s="103" t="s">
        <v>216</v>
      </c>
      <c r="F721" s="104">
        <v>2</v>
      </c>
      <c r="G721" s="257">
        <v>2640</v>
      </c>
      <c r="H721" s="43">
        <v>20153514</v>
      </c>
      <c r="I721" s="145" t="s">
        <v>2007</v>
      </c>
      <c r="J721" s="140" t="s">
        <v>271</v>
      </c>
      <c r="K721" s="140" t="s">
        <v>281</v>
      </c>
      <c r="L721" s="146">
        <v>1</v>
      </c>
    </row>
    <row r="722" spans="1:12" ht="20.100000000000001" customHeight="1">
      <c r="A722" s="257">
        <v>720</v>
      </c>
      <c r="B722" s="43">
        <v>20140816</v>
      </c>
      <c r="C722" s="103" t="s">
        <v>2008</v>
      </c>
      <c r="D722" s="103" t="s">
        <v>215</v>
      </c>
      <c r="E722" s="103" t="s">
        <v>216</v>
      </c>
      <c r="F722" s="104">
        <v>2</v>
      </c>
      <c r="G722" s="257">
        <v>2641</v>
      </c>
      <c r="H722" s="43">
        <v>20153548</v>
      </c>
      <c r="I722" s="147" t="s">
        <v>2009</v>
      </c>
      <c r="J722" s="140" t="s">
        <v>271</v>
      </c>
      <c r="K722" s="140" t="s">
        <v>281</v>
      </c>
      <c r="L722" s="146">
        <v>1</v>
      </c>
    </row>
    <row r="723" spans="1:12" ht="20.100000000000001" customHeight="1">
      <c r="A723" s="257">
        <v>721</v>
      </c>
      <c r="B723" s="43">
        <v>20140830</v>
      </c>
      <c r="C723" s="103" t="s">
        <v>2010</v>
      </c>
      <c r="D723" s="103" t="s">
        <v>215</v>
      </c>
      <c r="E723" s="103" t="s">
        <v>216</v>
      </c>
      <c r="F723" s="104">
        <v>2</v>
      </c>
      <c r="G723" s="257">
        <v>2642</v>
      </c>
      <c r="H723" s="43">
        <v>20153568</v>
      </c>
      <c r="I723" s="139" t="s">
        <v>2011</v>
      </c>
      <c r="J723" s="140" t="s">
        <v>271</v>
      </c>
      <c r="K723" s="140" t="s">
        <v>272</v>
      </c>
      <c r="L723" s="50">
        <v>1</v>
      </c>
    </row>
    <row r="724" spans="1:12" ht="20.100000000000001" customHeight="1">
      <c r="A724" s="257">
        <v>722</v>
      </c>
      <c r="B724" s="43">
        <v>20140843</v>
      </c>
      <c r="C724" s="103" t="s">
        <v>2012</v>
      </c>
      <c r="D724" s="103" t="s">
        <v>215</v>
      </c>
      <c r="E724" s="103" t="s">
        <v>231</v>
      </c>
      <c r="F724" s="104">
        <v>2</v>
      </c>
      <c r="G724" s="257">
        <v>2643</v>
      </c>
      <c r="H724" s="43">
        <v>20153573</v>
      </c>
      <c r="I724" s="142" t="s">
        <v>2013</v>
      </c>
      <c r="J724" s="140" t="s">
        <v>271</v>
      </c>
      <c r="K724" s="140" t="s">
        <v>272</v>
      </c>
      <c r="L724" s="50">
        <v>1</v>
      </c>
    </row>
    <row r="725" spans="1:12" ht="20.100000000000001" customHeight="1">
      <c r="A725" s="257">
        <v>723</v>
      </c>
      <c r="B725" s="43">
        <v>20140849</v>
      </c>
      <c r="C725" s="103" t="s">
        <v>2014</v>
      </c>
      <c r="D725" s="103" t="s">
        <v>215</v>
      </c>
      <c r="E725" s="103" t="s">
        <v>216</v>
      </c>
      <c r="F725" s="104">
        <v>2</v>
      </c>
      <c r="G725" s="257">
        <v>2644</v>
      </c>
      <c r="H725" s="43">
        <v>20153605</v>
      </c>
      <c r="I725" s="141" t="s">
        <v>2015</v>
      </c>
      <c r="J725" s="140" t="s">
        <v>271</v>
      </c>
      <c r="K725" s="140" t="s">
        <v>272</v>
      </c>
      <c r="L725" s="50">
        <v>1</v>
      </c>
    </row>
    <row r="726" spans="1:12" ht="20.100000000000001" customHeight="1">
      <c r="A726" s="257">
        <v>724</v>
      </c>
      <c r="B726" s="43">
        <v>20140859</v>
      </c>
      <c r="C726" s="103" t="s">
        <v>2016</v>
      </c>
      <c r="D726" s="103" t="s">
        <v>215</v>
      </c>
      <c r="E726" s="103" t="s">
        <v>231</v>
      </c>
      <c r="F726" s="104">
        <v>2</v>
      </c>
      <c r="G726" s="257">
        <v>2645</v>
      </c>
      <c r="H726" s="43">
        <v>20153612</v>
      </c>
      <c r="I726" s="141" t="s">
        <v>2017</v>
      </c>
      <c r="J726" s="140" t="s">
        <v>271</v>
      </c>
      <c r="K726" s="140" t="s">
        <v>272</v>
      </c>
      <c r="L726" s="50">
        <v>1</v>
      </c>
    </row>
    <row r="727" spans="1:12" ht="20.100000000000001" customHeight="1">
      <c r="A727" s="257">
        <v>725</v>
      </c>
      <c r="B727" s="43">
        <v>20140863</v>
      </c>
      <c r="C727" s="103" t="s">
        <v>2018</v>
      </c>
      <c r="D727" s="103" t="s">
        <v>215</v>
      </c>
      <c r="E727" s="103" t="s">
        <v>231</v>
      </c>
      <c r="F727" s="104">
        <v>2</v>
      </c>
      <c r="G727" s="257">
        <v>2646</v>
      </c>
      <c r="H727" s="43">
        <v>20153644</v>
      </c>
      <c r="I727" s="139" t="s">
        <v>2019</v>
      </c>
      <c r="J727" s="140" t="s">
        <v>271</v>
      </c>
      <c r="K727" s="140" t="s">
        <v>272</v>
      </c>
      <c r="L727" s="50">
        <v>1</v>
      </c>
    </row>
    <row r="728" spans="1:12" ht="20.100000000000001" customHeight="1">
      <c r="A728" s="257">
        <v>726</v>
      </c>
      <c r="B728" s="43">
        <v>20140892</v>
      </c>
      <c r="C728" s="103" t="s">
        <v>2020</v>
      </c>
      <c r="D728" s="103" t="s">
        <v>215</v>
      </c>
      <c r="E728" s="103" t="s">
        <v>231</v>
      </c>
      <c r="F728" s="104">
        <v>2</v>
      </c>
      <c r="G728" s="257">
        <v>2647</v>
      </c>
      <c r="H728" s="43">
        <v>20153651</v>
      </c>
      <c r="I728" s="139" t="s">
        <v>2021</v>
      </c>
      <c r="J728" s="140" t="s">
        <v>271</v>
      </c>
      <c r="K728" s="140" t="s">
        <v>272</v>
      </c>
      <c r="L728" s="50">
        <v>1</v>
      </c>
    </row>
    <row r="729" spans="1:12" ht="20.100000000000001" customHeight="1">
      <c r="A729" s="257">
        <v>727</v>
      </c>
      <c r="B729" s="43">
        <v>20140896</v>
      </c>
      <c r="C729" s="103" t="s">
        <v>2022</v>
      </c>
      <c r="D729" s="103" t="s">
        <v>215</v>
      </c>
      <c r="E729" s="103" t="s">
        <v>231</v>
      </c>
      <c r="F729" s="104">
        <v>2</v>
      </c>
      <c r="G729" s="257">
        <v>2648</v>
      </c>
      <c r="H729" s="43">
        <v>20153667</v>
      </c>
      <c r="I729" s="139" t="s">
        <v>2023</v>
      </c>
      <c r="J729" s="140" t="s">
        <v>271</v>
      </c>
      <c r="K729" s="140" t="s">
        <v>272</v>
      </c>
      <c r="L729" s="50">
        <v>1</v>
      </c>
    </row>
    <row r="730" spans="1:12" ht="20.100000000000001" customHeight="1">
      <c r="A730" s="257">
        <v>728</v>
      </c>
      <c r="B730" s="43">
        <v>20140926</v>
      </c>
      <c r="C730" s="103" t="s">
        <v>2024</v>
      </c>
      <c r="D730" s="103" t="s">
        <v>215</v>
      </c>
      <c r="E730" s="103" t="s">
        <v>231</v>
      </c>
      <c r="F730" s="104">
        <v>2</v>
      </c>
      <c r="G730" s="257">
        <v>2649</v>
      </c>
      <c r="H730" s="43">
        <v>20163548</v>
      </c>
      <c r="I730" s="142" t="s">
        <v>2025</v>
      </c>
      <c r="J730" s="140" t="s">
        <v>271</v>
      </c>
      <c r="K730" s="140" t="s">
        <v>281</v>
      </c>
      <c r="L730" s="50">
        <v>1</v>
      </c>
    </row>
    <row r="731" spans="1:12" ht="20.100000000000001" customHeight="1">
      <c r="A731" s="257">
        <v>729</v>
      </c>
      <c r="B731" s="43">
        <v>20140942</v>
      </c>
      <c r="C731" s="103" t="s">
        <v>2026</v>
      </c>
      <c r="D731" s="103" t="s">
        <v>215</v>
      </c>
      <c r="E731" s="103" t="s">
        <v>231</v>
      </c>
      <c r="F731" s="104">
        <v>2</v>
      </c>
      <c r="G731" s="257">
        <v>2650</v>
      </c>
      <c r="H731" s="43">
        <v>20163561</v>
      </c>
      <c r="I731" s="139" t="s">
        <v>2027</v>
      </c>
      <c r="J731" s="140" t="s">
        <v>271</v>
      </c>
      <c r="K731" s="140" t="s">
        <v>281</v>
      </c>
      <c r="L731" s="50">
        <v>1</v>
      </c>
    </row>
    <row r="732" spans="1:12" ht="20.100000000000001" customHeight="1">
      <c r="A732" s="257">
        <v>730</v>
      </c>
      <c r="B732" s="43">
        <v>20140964</v>
      </c>
      <c r="C732" s="103" t="s">
        <v>2028</v>
      </c>
      <c r="D732" s="103" t="s">
        <v>215</v>
      </c>
      <c r="E732" s="103" t="s">
        <v>231</v>
      </c>
      <c r="F732" s="104">
        <v>2</v>
      </c>
      <c r="G732" s="257">
        <v>2651</v>
      </c>
      <c r="H732" s="43">
        <v>20163586</v>
      </c>
      <c r="I732" s="139" t="s">
        <v>2029</v>
      </c>
      <c r="J732" s="140" t="s">
        <v>271</v>
      </c>
      <c r="K732" s="140" t="s">
        <v>281</v>
      </c>
      <c r="L732" s="50">
        <v>1</v>
      </c>
    </row>
    <row r="733" spans="1:12" ht="20.100000000000001" customHeight="1">
      <c r="A733" s="257">
        <v>731</v>
      </c>
      <c r="B733" s="43">
        <v>20140980</v>
      </c>
      <c r="C733" s="103" t="s">
        <v>2030</v>
      </c>
      <c r="D733" s="103" t="s">
        <v>215</v>
      </c>
      <c r="E733" s="103" t="s">
        <v>231</v>
      </c>
      <c r="F733" s="104">
        <v>2</v>
      </c>
      <c r="G733" s="257">
        <v>2652</v>
      </c>
      <c r="H733" s="43">
        <v>20163597</v>
      </c>
      <c r="I733" s="139" t="s">
        <v>2031</v>
      </c>
      <c r="J733" s="140" t="s">
        <v>271</v>
      </c>
      <c r="K733" s="140" t="s">
        <v>281</v>
      </c>
      <c r="L733" s="50">
        <v>1</v>
      </c>
    </row>
    <row r="734" spans="1:12" ht="20.100000000000001" customHeight="1">
      <c r="A734" s="257">
        <v>732</v>
      </c>
      <c r="B734" s="43">
        <v>20140984</v>
      </c>
      <c r="C734" s="103" t="s">
        <v>2032</v>
      </c>
      <c r="D734" s="103" t="s">
        <v>215</v>
      </c>
      <c r="E734" s="103" t="s">
        <v>231</v>
      </c>
      <c r="F734" s="104">
        <v>2</v>
      </c>
      <c r="G734" s="257">
        <v>2653</v>
      </c>
      <c r="H734" s="43">
        <v>20163604</v>
      </c>
      <c r="I734" s="139" t="s">
        <v>2033</v>
      </c>
      <c r="J734" s="140" t="s">
        <v>271</v>
      </c>
      <c r="K734" s="140" t="s">
        <v>281</v>
      </c>
      <c r="L734" s="50">
        <v>1</v>
      </c>
    </row>
    <row r="735" spans="1:12" ht="20.100000000000001" customHeight="1">
      <c r="A735" s="257">
        <v>733</v>
      </c>
      <c r="B735" s="43">
        <v>20141010</v>
      </c>
      <c r="C735" s="103" t="s">
        <v>2034</v>
      </c>
      <c r="D735" s="103" t="s">
        <v>215</v>
      </c>
      <c r="E735" s="103" t="s">
        <v>231</v>
      </c>
      <c r="F735" s="104">
        <v>2</v>
      </c>
      <c r="G735" s="257">
        <v>2654</v>
      </c>
      <c r="H735" s="43">
        <v>20163647</v>
      </c>
      <c r="I735" s="139" t="s">
        <v>2035</v>
      </c>
      <c r="J735" s="140" t="s">
        <v>271</v>
      </c>
      <c r="K735" s="140" t="s">
        <v>272</v>
      </c>
      <c r="L735" s="50">
        <v>1</v>
      </c>
    </row>
    <row r="736" spans="1:12" ht="20.100000000000001" customHeight="1">
      <c r="A736" s="257">
        <v>734</v>
      </c>
      <c r="B736" s="43">
        <v>20141031</v>
      </c>
      <c r="C736" s="103" t="s">
        <v>2036</v>
      </c>
      <c r="D736" s="103" t="s">
        <v>215</v>
      </c>
      <c r="E736" s="103" t="s">
        <v>216</v>
      </c>
      <c r="F736" s="104">
        <v>2</v>
      </c>
      <c r="G736" s="257">
        <v>2655</v>
      </c>
      <c r="H736" s="43">
        <v>20163652</v>
      </c>
      <c r="I736" s="139" t="s">
        <v>2037</v>
      </c>
      <c r="J736" s="140" t="s">
        <v>271</v>
      </c>
      <c r="K736" s="140" t="s">
        <v>272</v>
      </c>
      <c r="L736" s="50">
        <v>1</v>
      </c>
    </row>
    <row r="737" spans="1:12" ht="20.100000000000001" customHeight="1">
      <c r="A737" s="257">
        <v>735</v>
      </c>
      <c r="B737" s="43">
        <v>20141041</v>
      </c>
      <c r="C737" s="103" t="s">
        <v>2038</v>
      </c>
      <c r="D737" s="103" t="s">
        <v>215</v>
      </c>
      <c r="E737" s="103" t="s">
        <v>248</v>
      </c>
      <c r="F737" s="104">
        <v>2</v>
      </c>
      <c r="G737" s="257">
        <v>2656</v>
      </c>
      <c r="H737" s="43">
        <v>20163657</v>
      </c>
      <c r="I737" s="139" t="s">
        <v>2039</v>
      </c>
      <c r="J737" s="140" t="s">
        <v>271</v>
      </c>
      <c r="K737" s="140" t="s">
        <v>272</v>
      </c>
      <c r="L737" s="50">
        <v>1</v>
      </c>
    </row>
    <row r="738" spans="1:12" ht="20.100000000000001" customHeight="1">
      <c r="A738" s="257">
        <v>736</v>
      </c>
      <c r="B738" s="43">
        <v>20141064</v>
      </c>
      <c r="C738" s="103" t="s">
        <v>2040</v>
      </c>
      <c r="D738" s="103" t="s">
        <v>215</v>
      </c>
      <c r="E738" s="103" t="s">
        <v>248</v>
      </c>
      <c r="F738" s="104">
        <v>2</v>
      </c>
      <c r="G738" s="257">
        <v>2657</v>
      </c>
      <c r="H738" s="43">
        <v>20163659</v>
      </c>
      <c r="I738" s="139" t="s">
        <v>2041</v>
      </c>
      <c r="J738" s="140" t="s">
        <v>271</v>
      </c>
      <c r="K738" s="140" t="s">
        <v>272</v>
      </c>
      <c r="L738" s="50">
        <v>1</v>
      </c>
    </row>
    <row r="739" spans="1:12" ht="20.100000000000001" customHeight="1">
      <c r="A739" s="257">
        <v>737</v>
      </c>
      <c r="B739" s="43">
        <v>20141075</v>
      </c>
      <c r="C739" s="103" t="s">
        <v>2042</v>
      </c>
      <c r="D739" s="103" t="s">
        <v>215</v>
      </c>
      <c r="E739" s="103" t="s">
        <v>248</v>
      </c>
      <c r="F739" s="104">
        <v>2</v>
      </c>
      <c r="G739" s="257">
        <v>2658</v>
      </c>
      <c r="H739" s="43">
        <v>20163660</v>
      </c>
      <c r="I739" s="139" t="s">
        <v>2043</v>
      </c>
      <c r="J739" s="140" t="s">
        <v>271</v>
      </c>
      <c r="K739" s="140" t="s">
        <v>272</v>
      </c>
      <c r="L739" s="50">
        <v>1</v>
      </c>
    </row>
    <row r="740" spans="1:12" ht="20.100000000000001" customHeight="1">
      <c r="A740" s="257">
        <v>738</v>
      </c>
      <c r="B740" s="43">
        <v>20141098</v>
      </c>
      <c r="C740" s="103" t="s">
        <v>2044</v>
      </c>
      <c r="D740" s="103" t="s">
        <v>215</v>
      </c>
      <c r="E740" s="103" t="s">
        <v>248</v>
      </c>
      <c r="F740" s="104">
        <v>2</v>
      </c>
      <c r="G740" s="257">
        <v>2659</v>
      </c>
      <c r="H740" s="43">
        <v>20163684</v>
      </c>
      <c r="I740" s="139" t="s">
        <v>2045</v>
      </c>
      <c r="J740" s="140" t="s">
        <v>271</v>
      </c>
      <c r="K740" s="140" t="s">
        <v>272</v>
      </c>
      <c r="L740" s="50">
        <v>1</v>
      </c>
    </row>
    <row r="741" spans="1:12" ht="20.100000000000001" customHeight="1">
      <c r="A741" s="257">
        <v>739</v>
      </c>
      <c r="B741" s="43">
        <v>20150286</v>
      </c>
      <c r="C741" s="42" t="s">
        <v>2046</v>
      </c>
      <c r="D741" s="41" t="s">
        <v>215</v>
      </c>
      <c r="E741" s="41" t="s">
        <v>216</v>
      </c>
      <c r="F741" s="53">
        <v>2</v>
      </c>
      <c r="G741" s="257">
        <v>2660</v>
      </c>
      <c r="H741" s="43">
        <v>20163696</v>
      </c>
      <c r="I741" s="139" t="s">
        <v>2047</v>
      </c>
      <c r="J741" s="140" t="s">
        <v>271</v>
      </c>
      <c r="K741" s="140" t="s">
        <v>272</v>
      </c>
      <c r="L741" s="50">
        <v>1</v>
      </c>
    </row>
    <row r="742" spans="1:12" ht="20.100000000000001" customHeight="1">
      <c r="A742" s="257">
        <v>740</v>
      </c>
      <c r="B742" s="43">
        <v>20150295</v>
      </c>
      <c r="C742" s="42" t="s">
        <v>2048</v>
      </c>
      <c r="D742" s="41" t="s">
        <v>215</v>
      </c>
      <c r="E742" s="41" t="s">
        <v>216</v>
      </c>
      <c r="F742" s="53">
        <v>2</v>
      </c>
      <c r="G742" s="257">
        <v>2661</v>
      </c>
      <c r="H742" s="43">
        <v>20163712</v>
      </c>
      <c r="I742" s="139" t="s">
        <v>1323</v>
      </c>
      <c r="J742" s="140" t="s">
        <v>271</v>
      </c>
      <c r="K742" s="140" t="s">
        <v>272</v>
      </c>
      <c r="L742" s="50">
        <v>1</v>
      </c>
    </row>
    <row r="743" spans="1:12" ht="20.100000000000001" customHeight="1">
      <c r="A743" s="257">
        <v>741</v>
      </c>
      <c r="B743" s="43">
        <v>20150363</v>
      </c>
      <c r="C743" s="42" t="s">
        <v>2049</v>
      </c>
      <c r="D743" s="41" t="s">
        <v>215</v>
      </c>
      <c r="E743" s="41" t="s">
        <v>216</v>
      </c>
      <c r="F743" s="53">
        <v>2</v>
      </c>
      <c r="G743" s="257">
        <v>2662</v>
      </c>
      <c r="H743" s="43">
        <v>20163730</v>
      </c>
      <c r="I743" s="139" t="s">
        <v>2050</v>
      </c>
      <c r="J743" s="140" t="s">
        <v>271</v>
      </c>
      <c r="K743" s="140" t="s">
        <v>272</v>
      </c>
      <c r="L743" s="50">
        <v>1</v>
      </c>
    </row>
    <row r="744" spans="1:12" ht="20.100000000000001" customHeight="1">
      <c r="A744" s="257">
        <v>742</v>
      </c>
      <c r="B744" s="43">
        <v>20150364</v>
      </c>
      <c r="C744" s="42" t="s">
        <v>2051</v>
      </c>
      <c r="D744" s="41" t="s">
        <v>215</v>
      </c>
      <c r="E744" s="41" t="s">
        <v>216</v>
      </c>
      <c r="F744" s="53">
        <v>2</v>
      </c>
      <c r="G744" s="257">
        <v>2663</v>
      </c>
      <c r="H744" s="43">
        <v>20163731</v>
      </c>
      <c r="I744" s="139" t="s">
        <v>2052</v>
      </c>
      <c r="J744" s="140" t="s">
        <v>271</v>
      </c>
      <c r="K744" s="140" t="s">
        <v>272</v>
      </c>
      <c r="L744" s="50">
        <v>1</v>
      </c>
    </row>
    <row r="745" spans="1:12" ht="20.100000000000001" customHeight="1">
      <c r="A745" s="257">
        <v>743</v>
      </c>
      <c r="B745" s="43">
        <v>20150367</v>
      </c>
      <c r="C745" s="42" t="s">
        <v>2053</v>
      </c>
      <c r="D745" s="41" t="s">
        <v>215</v>
      </c>
      <c r="E745" s="41" t="s">
        <v>216</v>
      </c>
      <c r="F745" s="53">
        <v>2</v>
      </c>
      <c r="G745" s="257">
        <v>2664</v>
      </c>
      <c r="H745" s="43">
        <v>20134449</v>
      </c>
      <c r="I745" s="139" t="s">
        <v>2054</v>
      </c>
      <c r="J745" s="140" t="s">
        <v>271</v>
      </c>
      <c r="K745" s="140" t="s">
        <v>272</v>
      </c>
      <c r="L745" s="50">
        <v>2</v>
      </c>
    </row>
    <row r="746" spans="1:12" ht="20.100000000000001" customHeight="1">
      <c r="A746" s="257">
        <v>744</v>
      </c>
      <c r="B746" s="43">
        <v>20150373</v>
      </c>
      <c r="C746" s="42" t="s">
        <v>2055</v>
      </c>
      <c r="D746" s="41" t="s">
        <v>215</v>
      </c>
      <c r="E746" s="41" t="s">
        <v>216</v>
      </c>
      <c r="F746" s="53">
        <v>2</v>
      </c>
      <c r="G746" s="257">
        <v>2665</v>
      </c>
      <c r="H746" s="43">
        <v>20134453</v>
      </c>
      <c r="I746" s="139" t="s">
        <v>2056</v>
      </c>
      <c r="J746" s="140" t="s">
        <v>271</v>
      </c>
      <c r="K746" s="140" t="s">
        <v>272</v>
      </c>
      <c r="L746" s="50">
        <v>2</v>
      </c>
    </row>
    <row r="747" spans="1:12" ht="20.100000000000001" customHeight="1">
      <c r="A747" s="257">
        <v>745</v>
      </c>
      <c r="B747" s="43">
        <v>20150377</v>
      </c>
      <c r="C747" s="42" t="s">
        <v>140</v>
      </c>
      <c r="D747" s="41" t="s">
        <v>215</v>
      </c>
      <c r="E747" s="41" t="s">
        <v>216</v>
      </c>
      <c r="F747" s="53">
        <v>2</v>
      </c>
      <c r="G747" s="257">
        <v>2666</v>
      </c>
      <c r="H747" s="43">
        <v>20134469</v>
      </c>
      <c r="I747" s="139" t="s">
        <v>2057</v>
      </c>
      <c r="J747" s="140" t="s">
        <v>271</v>
      </c>
      <c r="K747" s="140" t="s">
        <v>272</v>
      </c>
      <c r="L747" s="50">
        <v>2</v>
      </c>
    </row>
    <row r="748" spans="1:12" ht="20.100000000000001" customHeight="1">
      <c r="A748" s="257">
        <v>746</v>
      </c>
      <c r="B748" s="43">
        <v>20150379</v>
      </c>
      <c r="C748" s="42" t="s">
        <v>2058</v>
      </c>
      <c r="D748" s="42" t="s">
        <v>215</v>
      </c>
      <c r="E748" s="42" t="s">
        <v>216</v>
      </c>
      <c r="F748" s="44">
        <v>2</v>
      </c>
      <c r="G748" s="257">
        <v>2667</v>
      </c>
      <c r="H748" s="43">
        <v>20134481</v>
      </c>
      <c r="I748" s="139" t="s">
        <v>2059</v>
      </c>
      <c r="J748" s="140" t="s">
        <v>271</v>
      </c>
      <c r="K748" s="140" t="s">
        <v>272</v>
      </c>
      <c r="L748" s="50">
        <v>2</v>
      </c>
    </row>
    <row r="749" spans="1:12" ht="20.100000000000001" customHeight="1">
      <c r="A749" s="257">
        <v>747</v>
      </c>
      <c r="B749" s="43">
        <v>20150393</v>
      </c>
      <c r="C749" s="42" t="s">
        <v>2060</v>
      </c>
      <c r="D749" s="41" t="s">
        <v>215</v>
      </c>
      <c r="E749" s="41" t="s">
        <v>216</v>
      </c>
      <c r="F749" s="53">
        <v>2</v>
      </c>
      <c r="G749" s="257">
        <v>2668</v>
      </c>
      <c r="H749" s="43">
        <v>20134496</v>
      </c>
      <c r="I749" s="139" t="s">
        <v>2061</v>
      </c>
      <c r="J749" s="140" t="s">
        <v>271</v>
      </c>
      <c r="K749" s="140" t="s">
        <v>272</v>
      </c>
      <c r="L749" s="50">
        <v>2</v>
      </c>
    </row>
    <row r="750" spans="1:12" ht="20.100000000000001" customHeight="1">
      <c r="A750" s="257">
        <v>748</v>
      </c>
      <c r="B750" s="43">
        <v>20150410</v>
      </c>
      <c r="C750" s="42" t="s">
        <v>2062</v>
      </c>
      <c r="D750" s="41" t="s">
        <v>215</v>
      </c>
      <c r="E750" s="41" t="s">
        <v>216</v>
      </c>
      <c r="F750" s="53">
        <v>2</v>
      </c>
      <c r="G750" s="257">
        <v>2669</v>
      </c>
      <c r="H750" s="43">
        <v>20134505</v>
      </c>
      <c r="I750" s="139" t="s">
        <v>2063</v>
      </c>
      <c r="J750" s="140" t="s">
        <v>271</v>
      </c>
      <c r="K750" s="140" t="s">
        <v>272</v>
      </c>
      <c r="L750" s="50">
        <v>2</v>
      </c>
    </row>
    <row r="751" spans="1:12" ht="20.100000000000001" customHeight="1">
      <c r="A751" s="257">
        <v>749</v>
      </c>
      <c r="B751" s="43">
        <v>20150416</v>
      </c>
      <c r="C751" s="42" t="s">
        <v>2064</v>
      </c>
      <c r="D751" s="41" t="s">
        <v>215</v>
      </c>
      <c r="E751" s="41" t="s">
        <v>216</v>
      </c>
      <c r="F751" s="53">
        <v>2</v>
      </c>
      <c r="G751" s="257">
        <v>2670</v>
      </c>
      <c r="H751" s="43">
        <v>20134516</v>
      </c>
      <c r="I751" s="139" t="s">
        <v>2065</v>
      </c>
      <c r="J751" s="140" t="s">
        <v>271</v>
      </c>
      <c r="K751" s="140" t="s">
        <v>272</v>
      </c>
      <c r="L751" s="50">
        <v>2</v>
      </c>
    </row>
    <row r="752" spans="1:12" ht="20.100000000000001" customHeight="1">
      <c r="A752" s="257">
        <v>750</v>
      </c>
      <c r="B752" s="43">
        <v>20150422</v>
      </c>
      <c r="C752" s="42" t="s">
        <v>140</v>
      </c>
      <c r="D752" s="41" t="s">
        <v>215</v>
      </c>
      <c r="E752" s="41" t="s">
        <v>216</v>
      </c>
      <c r="F752" s="53">
        <v>2</v>
      </c>
      <c r="G752" s="257">
        <v>2671</v>
      </c>
      <c r="H752" s="43">
        <v>20134532</v>
      </c>
      <c r="I752" s="142" t="s">
        <v>2066</v>
      </c>
      <c r="J752" s="140" t="s">
        <v>271</v>
      </c>
      <c r="K752" s="140" t="s">
        <v>272</v>
      </c>
      <c r="L752" s="50">
        <v>2</v>
      </c>
    </row>
    <row r="753" spans="1:12" ht="20.100000000000001" customHeight="1">
      <c r="A753" s="257">
        <v>751</v>
      </c>
      <c r="B753" s="43">
        <v>20150447</v>
      </c>
      <c r="C753" s="42" t="s">
        <v>2067</v>
      </c>
      <c r="D753" s="41" t="s">
        <v>215</v>
      </c>
      <c r="E753" s="41" t="s">
        <v>231</v>
      </c>
      <c r="F753" s="53">
        <v>2</v>
      </c>
      <c r="G753" s="257">
        <v>2672</v>
      </c>
      <c r="H753" s="43">
        <v>20134539</v>
      </c>
      <c r="I753" s="139" t="s">
        <v>2068</v>
      </c>
      <c r="J753" s="140" t="s">
        <v>271</v>
      </c>
      <c r="K753" s="140" t="s">
        <v>272</v>
      </c>
      <c r="L753" s="50">
        <v>2</v>
      </c>
    </row>
    <row r="754" spans="1:12" ht="20.100000000000001" customHeight="1">
      <c r="A754" s="257">
        <v>752</v>
      </c>
      <c r="B754" s="43">
        <v>20150453</v>
      </c>
      <c r="C754" s="42" t="s">
        <v>2069</v>
      </c>
      <c r="D754" s="41" t="s">
        <v>215</v>
      </c>
      <c r="E754" s="41" t="s">
        <v>231</v>
      </c>
      <c r="F754" s="53">
        <v>2</v>
      </c>
      <c r="G754" s="257">
        <v>2673</v>
      </c>
      <c r="H754" s="43">
        <v>20134578</v>
      </c>
      <c r="I754" s="139" t="s">
        <v>2070</v>
      </c>
      <c r="J754" s="140" t="s">
        <v>271</v>
      </c>
      <c r="K754" s="140" t="s">
        <v>281</v>
      </c>
      <c r="L754" s="50">
        <v>2</v>
      </c>
    </row>
    <row r="755" spans="1:12" ht="20.100000000000001" customHeight="1">
      <c r="A755" s="257">
        <v>753</v>
      </c>
      <c r="B755" s="43">
        <v>20150499</v>
      </c>
      <c r="C755" s="42" t="s">
        <v>2071</v>
      </c>
      <c r="D755" s="41" t="s">
        <v>215</v>
      </c>
      <c r="E755" s="41" t="s">
        <v>231</v>
      </c>
      <c r="F755" s="53">
        <v>2</v>
      </c>
      <c r="G755" s="257">
        <v>2674</v>
      </c>
      <c r="H755" s="43">
        <v>20134590</v>
      </c>
      <c r="I755" s="139" t="s">
        <v>2072</v>
      </c>
      <c r="J755" s="140" t="s">
        <v>271</v>
      </c>
      <c r="K755" s="140" t="s">
        <v>281</v>
      </c>
      <c r="L755" s="50">
        <v>2</v>
      </c>
    </row>
    <row r="756" spans="1:12" ht="20.100000000000001" customHeight="1">
      <c r="A756" s="257">
        <v>754</v>
      </c>
      <c r="B756" s="43">
        <v>20150511</v>
      </c>
      <c r="C756" s="42" t="s">
        <v>2073</v>
      </c>
      <c r="D756" s="41" t="s">
        <v>215</v>
      </c>
      <c r="E756" s="41" t="s">
        <v>231</v>
      </c>
      <c r="F756" s="53">
        <v>2</v>
      </c>
      <c r="G756" s="257">
        <v>2675</v>
      </c>
      <c r="H756" s="43">
        <v>20134596</v>
      </c>
      <c r="I756" s="139" t="s">
        <v>2074</v>
      </c>
      <c r="J756" s="140" t="s">
        <v>271</v>
      </c>
      <c r="K756" s="140" t="s">
        <v>281</v>
      </c>
      <c r="L756" s="50">
        <v>2</v>
      </c>
    </row>
    <row r="757" spans="1:12" ht="20.100000000000001" customHeight="1">
      <c r="A757" s="257">
        <v>755</v>
      </c>
      <c r="B757" s="43">
        <v>20150524</v>
      </c>
      <c r="C757" s="42" t="s">
        <v>2075</v>
      </c>
      <c r="D757" s="41" t="s">
        <v>215</v>
      </c>
      <c r="E757" s="41" t="s">
        <v>231</v>
      </c>
      <c r="F757" s="53">
        <v>2</v>
      </c>
      <c r="G757" s="257">
        <v>2676</v>
      </c>
      <c r="H757" s="43">
        <v>20143198</v>
      </c>
      <c r="I757" s="105" t="s">
        <v>2076</v>
      </c>
      <c r="J757" s="140" t="s">
        <v>271</v>
      </c>
      <c r="K757" s="140" t="s">
        <v>281</v>
      </c>
      <c r="L757" s="143">
        <v>2</v>
      </c>
    </row>
    <row r="758" spans="1:12" ht="20.100000000000001" customHeight="1">
      <c r="A758" s="257">
        <v>756</v>
      </c>
      <c r="B758" s="43">
        <v>20150545</v>
      </c>
      <c r="C758" s="42" t="s">
        <v>2077</v>
      </c>
      <c r="D758" s="41" t="s">
        <v>215</v>
      </c>
      <c r="E758" s="41" t="s">
        <v>231</v>
      </c>
      <c r="F758" s="53">
        <v>2</v>
      </c>
      <c r="G758" s="257">
        <v>2677</v>
      </c>
      <c r="H758" s="43">
        <v>20143219</v>
      </c>
      <c r="I758" s="105" t="s">
        <v>2078</v>
      </c>
      <c r="J758" s="140" t="s">
        <v>271</v>
      </c>
      <c r="K758" s="140" t="s">
        <v>281</v>
      </c>
      <c r="L758" s="143">
        <v>2</v>
      </c>
    </row>
    <row r="759" spans="1:12" ht="20.100000000000001" customHeight="1">
      <c r="A759" s="257">
        <v>757</v>
      </c>
      <c r="B759" s="43">
        <v>20150552</v>
      </c>
      <c r="C759" s="42" t="s">
        <v>2079</v>
      </c>
      <c r="D759" s="41" t="s">
        <v>215</v>
      </c>
      <c r="E759" s="41" t="s">
        <v>231</v>
      </c>
      <c r="F759" s="53">
        <v>2</v>
      </c>
      <c r="G759" s="257">
        <v>2678</v>
      </c>
      <c r="H759" s="43">
        <v>20143242</v>
      </c>
      <c r="I759" s="139" t="s">
        <v>2080</v>
      </c>
      <c r="J759" s="140" t="s">
        <v>271</v>
      </c>
      <c r="K759" s="140" t="s">
        <v>272</v>
      </c>
      <c r="L759" s="143">
        <v>2</v>
      </c>
    </row>
    <row r="760" spans="1:12" ht="20.100000000000001" customHeight="1">
      <c r="A760" s="257">
        <v>758</v>
      </c>
      <c r="B760" s="43">
        <v>20150586</v>
      </c>
      <c r="C760" s="42" t="s">
        <v>2081</v>
      </c>
      <c r="D760" s="41" t="s">
        <v>215</v>
      </c>
      <c r="E760" s="41" t="s">
        <v>231</v>
      </c>
      <c r="F760" s="53">
        <v>2</v>
      </c>
      <c r="G760" s="257">
        <v>2679</v>
      </c>
      <c r="H760" s="43">
        <v>20143244</v>
      </c>
      <c r="I760" s="139" t="s">
        <v>2082</v>
      </c>
      <c r="J760" s="140" t="s">
        <v>271</v>
      </c>
      <c r="K760" s="140" t="s">
        <v>272</v>
      </c>
      <c r="L760" s="50">
        <v>2</v>
      </c>
    </row>
    <row r="761" spans="1:12" ht="20.100000000000001" customHeight="1">
      <c r="A761" s="257">
        <v>759</v>
      </c>
      <c r="B761" s="43">
        <v>20150588</v>
      </c>
      <c r="C761" s="42" t="s">
        <v>2083</v>
      </c>
      <c r="D761" s="41" t="s">
        <v>215</v>
      </c>
      <c r="E761" s="41" t="s">
        <v>231</v>
      </c>
      <c r="F761" s="53">
        <v>2</v>
      </c>
      <c r="G761" s="257">
        <v>2680</v>
      </c>
      <c r="H761" s="43">
        <v>20143267</v>
      </c>
      <c r="I761" s="139" t="s">
        <v>2084</v>
      </c>
      <c r="J761" s="140" t="s">
        <v>271</v>
      </c>
      <c r="K761" s="140" t="s">
        <v>272</v>
      </c>
      <c r="L761" s="143">
        <v>2</v>
      </c>
    </row>
    <row r="762" spans="1:12" ht="20.100000000000001" customHeight="1">
      <c r="A762" s="257">
        <v>760</v>
      </c>
      <c r="B762" s="43">
        <v>20150631</v>
      </c>
      <c r="C762" s="42" t="s">
        <v>2085</v>
      </c>
      <c r="D762" s="41" t="s">
        <v>215</v>
      </c>
      <c r="E762" s="41" t="s">
        <v>248</v>
      </c>
      <c r="F762" s="53">
        <v>2</v>
      </c>
      <c r="G762" s="257">
        <v>2681</v>
      </c>
      <c r="H762" s="43">
        <v>20143283</v>
      </c>
      <c r="I762" s="139" t="s">
        <v>2086</v>
      </c>
      <c r="J762" s="140" t="s">
        <v>271</v>
      </c>
      <c r="K762" s="140" t="s">
        <v>272</v>
      </c>
      <c r="L762" s="50">
        <v>2</v>
      </c>
    </row>
    <row r="763" spans="1:12" ht="20.100000000000001" customHeight="1">
      <c r="A763" s="257">
        <v>761</v>
      </c>
      <c r="B763" s="43">
        <v>20150644</v>
      </c>
      <c r="C763" s="42" t="s">
        <v>262</v>
      </c>
      <c r="D763" s="41" t="s">
        <v>215</v>
      </c>
      <c r="E763" s="41" t="s">
        <v>248</v>
      </c>
      <c r="F763" s="53">
        <v>2</v>
      </c>
      <c r="G763" s="257">
        <v>2682</v>
      </c>
      <c r="H763" s="43">
        <v>20143291</v>
      </c>
      <c r="I763" s="139" t="s">
        <v>2087</v>
      </c>
      <c r="J763" s="140" t="s">
        <v>271</v>
      </c>
      <c r="K763" s="140" t="s">
        <v>272</v>
      </c>
      <c r="L763" s="143">
        <v>2</v>
      </c>
    </row>
    <row r="764" spans="1:12" ht="20.100000000000001" customHeight="1">
      <c r="A764" s="257">
        <v>762</v>
      </c>
      <c r="B764" s="43">
        <v>20150653</v>
      </c>
      <c r="C764" s="42" t="s">
        <v>2088</v>
      </c>
      <c r="D764" s="41" t="s">
        <v>215</v>
      </c>
      <c r="E764" s="41" t="s">
        <v>248</v>
      </c>
      <c r="F764" s="53">
        <v>2</v>
      </c>
      <c r="G764" s="257">
        <v>2683</v>
      </c>
      <c r="H764" s="43">
        <v>20143294</v>
      </c>
      <c r="I764" s="139" t="s">
        <v>297</v>
      </c>
      <c r="J764" s="140" t="s">
        <v>271</v>
      </c>
      <c r="K764" s="140" t="s">
        <v>272</v>
      </c>
      <c r="L764" s="143">
        <v>2</v>
      </c>
    </row>
    <row r="765" spans="1:12" ht="20.100000000000001" customHeight="1">
      <c r="A765" s="257">
        <v>763</v>
      </c>
      <c r="B765" s="43">
        <v>20150669</v>
      </c>
      <c r="C765" s="42" t="s">
        <v>2089</v>
      </c>
      <c r="D765" s="41" t="s">
        <v>215</v>
      </c>
      <c r="E765" s="41" t="s">
        <v>248</v>
      </c>
      <c r="F765" s="53">
        <v>2</v>
      </c>
      <c r="G765" s="257">
        <v>2684</v>
      </c>
      <c r="H765" s="43">
        <v>20143336</v>
      </c>
      <c r="I765" s="139" t="s">
        <v>2090</v>
      </c>
      <c r="J765" s="140" t="s">
        <v>271</v>
      </c>
      <c r="K765" s="140" t="s">
        <v>272</v>
      </c>
      <c r="L765" s="50">
        <v>2</v>
      </c>
    </row>
    <row r="766" spans="1:12" ht="20.100000000000001" customHeight="1">
      <c r="A766" s="257">
        <v>764</v>
      </c>
      <c r="B766" s="43">
        <v>20150680</v>
      </c>
      <c r="C766" s="42" t="s">
        <v>2091</v>
      </c>
      <c r="D766" s="41" t="s">
        <v>215</v>
      </c>
      <c r="E766" s="41" t="s">
        <v>248</v>
      </c>
      <c r="F766" s="53">
        <v>2</v>
      </c>
      <c r="G766" s="257">
        <v>2685</v>
      </c>
      <c r="H766" s="43">
        <v>20143336</v>
      </c>
      <c r="I766" s="139" t="s">
        <v>2092</v>
      </c>
      <c r="J766" s="140" t="s">
        <v>271</v>
      </c>
      <c r="K766" s="140" t="s">
        <v>272</v>
      </c>
      <c r="L766" s="143">
        <v>2</v>
      </c>
    </row>
    <row r="767" spans="1:12" ht="20.100000000000001" customHeight="1">
      <c r="A767" s="257">
        <v>765</v>
      </c>
      <c r="B767" s="43">
        <v>20160338</v>
      </c>
      <c r="C767" s="97" t="s">
        <v>2093</v>
      </c>
      <c r="D767" s="97" t="s">
        <v>215</v>
      </c>
      <c r="E767" s="97" t="s">
        <v>216</v>
      </c>
      <c r="F767" s="137">
        <v>2</v>
      </c>
      <c r="G767" s="257">
        <v>2686</v>
      </c>
      <c r="H767" s="43">
        <v>20143342</v>
      </c>
      <c r="I767" s="139" t="s">
        <v>2094</v>
      </c>
      <c r="J767" s="140" t="s">
        <v>271</v>
      </c>
      <c r="K767" s="140" t="s">
        <v>272</v>
      </c>
      <c r="L767" s="50">
        <v>2</v>
      </c>
    </row>
    <row r="768" spans="1:12" ht="20.100000000000001" customHeight="1">
      <c r="A768" s="257">
        <v>766</v>
      </c>
      <c r="B768" s="43">
        <v>20160351</v>
      </c>
      <c r="C768" s="97" t="s">
        <v>2095</v>
      </c>
      <c r="D768" s="97" t="s">
        <v>215</v>
      </c>
      <c r="E768" s="97" t="s">
        <v>216</v>
      </c>
      <c r="F768" s="137">
        <v>2</v>
      </c>
      <c r="G768" s="257">
        <v>2687</v>
      </c>
      <c r="H768" s="43">
        <v>20143351</v>
      </c>
      <c r="I768" s="142" t="s">
        <v>2096</v>
      </c>
      <c r="J768" s="140" t="s">
        <v>271</v>
      </c>
      <c r="K768" s="140" t="s">
        <v>272</v>
      </c>
      <c r="L768" s="143">
        <v>2</v>
      </c>
    </row>
    <row r="769" spans="1:12" ht="20.100000000000001" customHeight="1">
      <c r="A769" s="257">
        <v>767</v>
      </c>
      <c r="B769" s="43">
        <v>20160352</v>
      </c>
      <c r="C769" s="97" t="s">
        <v>2097</v>
      </c>
      <c r="D769" s="97" t="s">
        <v>215</v>
      </c>
      <c r="E769" s="97" t="s">
        <v>216</v>
      </c>
      <c r="F769" s="137">
        <v>2</v>
      </c>
      <c r="G769" s="257">
        <v>2688</v>
      </c>
      <c r="H769" s="43">
        <v>20153557</v>
      </c>
      <c r="I769" s="145" t="s">
        <v>2098</v>
      </c>
      <c r="J769" s="140" t="s">
        <v>271</v>
      </c>
      <c r="K769" s="140" t="s">
        <v>281</v>
      </c>
      <c r="L769" s="146">
        <v>2</v>
      </c>
    </row>
    <row r="770" spans="1:12" ht="20.100000000000001" customHeight="1">
      <c r="A770" s="257">
        <v>768</v>
      </c>
      <c r="B770" s="43">
        <v>20160388</v>
      </c>
      <c r="C770" s="97" t="s">
        <v>2099</v>
      </c>
      <c r="D770" s="97" t="s">
        <v>215</v>
      </c>
      <c r="E770" s="97" t="s">
        <v>216</v>
      </c>
      <c r="F770" s="137">
        <v>2</v>
      </c>
      <c r="G770" s="257">
        <v>2689</v>
      </c>
      <c r="H770" s="43">
        <v>20153560</v>
      </c>
      <c r="I770" s="145" t="s">
        <v>2100</v>
      </c>
      <c r="J770" s="140" t="s">
        <v>271</v>
      </c>
      <c r="K770" s="140" t="s">
        <v>281</v>
      </c>
      <c r="L770" s="146">
        <v>2</v>
      </c>
    </row>
    <row r="771" spans="1:12" ht="20.100000000000001" customHeight="1">
      <c r="A771" s="257">
        <v>769</v>
      </c>
      <c r="B771" s="43">
        <v>20160393</v>
      </c>
      <c r="C771" s="97" t="s">
        <v>2101</v>
      </c>
      <c r="D771" s="97" t="s">
        <v>215</v>
      </c>
      <c r="E771" s="97" t="s">
        <v>216</v>
      </c>
      <c r="F771" s="137">
        <v>2</v>
      </c>
      <c r="G771" s="257">
        <v>2690</v>
      </c>
      <c r="H771" s="43">
        <v>20153564</v>
      </c>
      <c r="I771" s="139" t="s">
        <v>2102</v>
      </c>
      <c r="J771" s="140" t="s">
        <v>271</v>
      </c>
      <c r="K771" s="140" t="s">
        <v>272</v>
      </c>
      <c r="L771" s="50">
        <v>2</v>
      </c>
    </row>
    <row r="772" spans="1:12" ht="20.100000000000001" customHeight="1">
      <c r="A772" s="257">
        <v>770</v>
      </c>
      <c r="B772" s="43">
        <v>20160397</v>
      </c>
      <c r="C772" s="97" t="s">
        <v>2103</v>
      </c>
      <c r="D772" s="97" t="s">
        <v>215</v>
      </c>
      <c r="E772" s="97" t="s">
        <v>216</v>
      </c>
      <c r="F772" s="137">
        <v>2</v>
      </c>
      <c r="G772" s="257">
        <v>2691</v>
      </c>
      <c r="H772" s="43">
        <v>20153570</v>
      </c>
      <c r="I772" s="139" t="s">
        <v>2104</v>
      </c>
      <c r="J772" s="140" t="s">
        <v>271</v>
      </c>
      <c r="K772" s="140" t="s">
        <v>272</v>
      </c>
      <c r="L772" s="50">
        <v>2</v>
      </c>
    </row>
    <row r="773" spans="1:12" ht="20.100000000000001" customHeight="1">
      <c r="A773" s="257">
        <v>771</v>
      </c>
      <c r="B773" s="43">
        <v>20160407</v>
      </c>
      <c r="C773" s="138" t="s">
        <v>2105</v>
      </c>
      <c r="D773" s="138" t="s">
        <v>215</v>
      </c>
      <c r="E773" s="138" t="s">
        <v>216</v>
      </c>
      <c r="F773" s="137">
        <v>2</v>
      </c>
      <c r="G773" s="257">
        <v>2692</v>
      </c>
      <c r="H773" s="43">
        <v>20153581</v>
      </c>
      <c r="I773" s="139" t="s">
        <v>2106</v>
      </c>
      <c r="J773" s="140" t="s">
        <v>271</v>
      </c>
      <c r="K773" s="140" t="s">
        <v>272</v>
      </c>
      <c r="L773" s="50">
        <v>2</v>
      </c>
    </row>
    <row r="774" spans="1:12" ht="20.100000000000001" customHeight="1">
      <c r="A774" s="257">
        <v>772</v>
      </c>
      <c r="B774" s="43">
        <v>20160412</v>
      </c>
      <c r="C774" s="138" t="s">
        <v>2107</v>
      </c>
      <c r="D774" s="138" t="s">
        <v>215</v>
      </c>
      <c r="E774" s="138" t="s">
        <v>216</v>
      </c>
      <c r="F774" s="137">
        <v>2</v>
      </c>
      <c r="G774" s="257">
        <v>2693</v>
      </c>
      <c r="H774" s="43">
        <v>20153615</v>
      </c>
      <c r="I774" s="139" t="s">
        <v>2108</v>
      </c>
      <c r="J774" s="140" t="s">
        <v>271</v>
      </c>
      <c r="K774" s="140" t="s">
        <v>272</v>
      </c>
      <c r="L774" s="50">
        <v>2</v>
      </c>
    </row>
    <row r="775" spans="1:12" ht="20.100000000000001" customHeight="1">
      <c r="A775" s="257">
        <v>773</v>
      </c>
      <c r="B775" s="43">
        <v>20160424</v>
      </c>
      <c r="C775" s="138" t="s">
        <v>2109</v>
      </c>
      <c r="D775" s="138" t="s">
        <v>215</v>
      </c>
      <c r="E775" s="138" t="s">
        <v>216</v>
      </c>
      <c r="F775" s="137">
        <v>2</v>
      </c>
      <c r="G775" s="257">
        <v>2694</v>
      </c>
      <c r="H775" s="43">
        <v>20153617</v>
      </c>
      <c r="I775" s="139" t="s">
        <v>2110</v>
      </c>
      <c r="J775" s="140" t="s">
        <v>271</v>
      </c>
      <c r="K775" s="140" t="s">
        <v>272</v>
      </c>
      <c r="L775" s="50">
        <v>2</v>
      </c>
    </row>
    <row r="776" spans="1:12" ht="20.100000000000001" customHeight="1">
      <c r="A776" s="257">
        <v>774</v>
      </c>
      <c r="B776" s="43">
        <v>20160443</v>
      </c>
      <c r="C776" s="97" t="s">
        <v>2111</v>
      </c>
      <c r="D776" s="97" t="s">
        <v>215</v>
      </c>
      <c r="E776" s="97" t="s">
        <v>231</v>
      </c>
      <c r="F776" s="137">
        <v>2</v>
      </c>
      <c r="G776" s="257">
        <v>2695</v>
      </c>
      <c r="H776" s="43">
        <v>20153630</v>
      </c>
      <c r="I776" s="139" t="s">
        <v>2112</v>
      </c>
      <c r="J776" s="140" t="s">
        <v>271</v>
      </c>
      <c r="K776" s="140" t="s">
        <v>272</v>
      </c>
      <c r="L776" s="50">
        <v>2</v>
      </c>
    </row>
    <row r="777" spans="1:12" ht="20.100000000000001" customHeight="1">
      <c r="A777" s="257">
        <v>775</v>
      </c>
      <c r="B777" s="43">
        <v>20160449</v>
      </c>
      <c r="C777" s="97" t="s">
        <v>2113</v>
      </c>
      <c r="D777" s="97" t="s">
        <v>215</v>
      </c>
      <c r="E777" s="97" t="s">
        <v>231</v>
      </c>
      <c r="F777" s="137">
        <v>2</v>
      </c>
      <c r="G777" s="257">
        <v>2696</v>
      </c>
      <c r="H777" s="43">
        <v>20153636</v>
      </c>
      <c r="I777" s="139" t="s">
        <v>2114</v>
      </c>
      <c r="J777" s="140" t="s">
        <v>271</v>
      </c>
      <c r="K777" s="140" t="s">
        <v>272</v>
      </c>
      <c r="L777" s="50">
        <v>2</v>
      </c>
    </row>
    <row r="778" spans="1:12" ht="20.100000000000001" customHeight="1">
      <c r="A778" s="257">
        <v>776</v>
      </c>
      <c r="B778" s="43">
        <v>20160466</v>
      </c>
      <c r="C778" s="97" t="s">
        <v>2115</v>
      </c>
      <c r="D778" s="97" t="s">
        <v>215</v>
      </c>
      <c r="E778" s="97" t="s">
        <v>231</v>
      </c>
      <c r="F778" s="137">
        <v>2</v>
      </c>
      <c r="G778" s="257">
        <v>2697</v>
      </c>
      <c r="H778" s="43">
        <v>20153672</v>
      </c>
      <c r="I778" s="139" t="s">
        <v>2116</v>
      </c>
      <c r="J778" s="140" t="s">
        <v>271</v>
      </c>
      <c r="K778" s="140" t="s">
        <v>272</v>
      </c>
      <c r="L778" s="50">
        <v>2</v>
      </c>
    </row>
    <row r="779" spans="1:12" ht="20.100000000000001" customHeight="1">
      <c r="A779" s="257">
        <v>777</v>
      </c>
      <c r="B779" s="43">
        <v>20160486</v>
      </c>
      <c r="C779" s="97" t="s">
        <v>2117</v>
      </c>
      <c r="D779" s="97" t="s">
        <v>215</v>
      </c>
      <c r="E779" s="97" t="s">
        <v>231</v>
      </c>
      <c r="F779" s="137">
        <v>2</v>
      </c>
      <c r="G779" s="257">
        <v>2698</v>
      </c>
      <c r="H779" s="43">
        <v>20163571</v>
      </c>
      <c r="I779" s="139" t="s">
        <v>2118</v>
      </c>
      <c r="J779" s="140" t="s">
        <v>271</v>
      </c>
      <c r="K779" s="140" t="s">
        <v>281</v>
      </c>
      <c r="L779" s="50">
        <v>2</v>
      </c>
    </row>
    <row r="780" spans="1:12" ht="20.100000000000001" customHeight="1">
      <c r="A780" s="257">
        <v>778</v>
      </c>
      <c r="B780" s="43">
        <v>20160492</v>
      </c>
      <c r="C780" s="97" t="s">
        <v>2119</v>
      </c>
      <c r="D780" s="97" t="s">
        <v>215</v>
      </c>
      <c r="E780" s="97" t="s">
        <v>231</v>
      </c>
      <c r="F780" s="137">
        <v>2</v>
      </c>
      <c r="G780" s="257">
        <v>2699</v>
      </c>
      <c r="H780" s="43">
        <v>20163583</v>
      </c>
      <c r="I780" s="139" t="s">
        <v>2120</v>
      </c>
      <c r="J780" s="140" t="s">
        <v>271</v>
      </c>
      <c r="K780" s="140" t="s">
        <v>281</v>
      </c>
      <c r="L780" s="50">
        <v>2</v>
      </c>
    </row>
    <row r="781" spans="1:12" ht="20.100000000000001" customHeight="1">
      <c r="A781" s="257">
        <v>779</v>
      </c>
      <c r="B781" s="43">
        <v>20160502</v>
      </c>
      <c r="C781" s="97" t="s">
        <v>2121</v>
      </c>
      <c r="D781" s="97" t="s">
        <v>215</v>
      </c>
      <c r="E781" s="97" t="s">
        <v>231</v>
      </c>
      <c r="F781" s="137">
        <v>2</v>
      </c>
      <c r="G781" s="257">
        <v>2700</v>
      </c>
      <c r="H781" s="43">
        <v>20163600</v>
      </c>
      <c r="I781" s="139" t="s">
        <v>2122</v>
      </c>
      <c r="J781" s="140" t="s">
        <v>271</v>
      </c>
      <c r="K781" s="140" t="s">
        <v>281</v>
      </c>
      <c r="L781" s="148">
        <v>2</v>
      </c>
    </row>
    <row r="782" spans="1:12" ht="20.100000000000001" customHeight="1">
      <c r="A782" s="257">
        <v>780</v>
      </c>
      <c r="B782" s="43">
        <v>20160503</v>
      </c>
      <c r="C782" s="97" t="s">
        <v>2123</v>
      </c>
      <c r="D782" s="97" t="s">
        <v>215</v>
      </c>
      <c r="E782" s="97" t="s">
        <v>231</v>
      </c>
      <c r="F782" s="137">
        <v>2</v>
      </c>
      <c r="G782" s="257">
        <v>2701</v>
      </c>
      <c r="H782" s="43">
        <v>20163616</v>
      </c>
      <c r="I782" s="139" t="s">
        <v>2124</v>
      </c>
      <c r="J782" s="140" t="s">
        <v>271</v>
      </c>
      <c r="K782" s="140" t="s">
        <v>281</v>
      </c>
      <c r="L782" s="148">
        <v>2</v>
      </c>
    </row>
    <row r="783" spans="1:12" ht="20.100000000000001" customHeight="1">
      <c r="A783" s="257">
        <v>781</v>
      </c>
      <c r="B783" s="43">
        <v>20160518</v>
      </c>
      <c r="C783" s="97" t="s">
        <v>2125</v>
      </c>
      <c r="D783" s="97" t="s">
        <v>215</v>
      </c>
      <c r="E783" s="97" t="s">
        <v>231</v>
      </c>
      <c r="F783" s="137">
        <v>2</v>
      </c>
      <c r="G783" s="257">
        <v>2702</v>
      </c>
      <c r="H783" s="43">
        <v>20163637</v>
      </c>
      <c r="I783" s="139" t="s">
        <v>2126</v>
      </c>
      <c r="J783" s="140" t="s">
        <v>271</v>
      </c>
      <c r="K783" s="140" t="s">
        <v>272</v>
      </c>
      <c r="L783" s="50">
        <v>2</v>
      </c>
    </row>
    <row r="784" spans="1:12" ht="20.100000000000001" customHeight="1">
      <c r="A784" s="257">
        <v>782</v>
      </c>
      <c r="B784" s="43">
        <v>20160534</v>
      </c>
      <c r="C784" s="97" t="s">
        <v>2127</v>
      </c>
      <c r="D784" s="97" t="s">
        <v>215</v>
      </c>
      <c r="E784" s="97" t="s">
        <v>231</v>
      </c>
      <c r="F784" s="137">
        <v>2</v>
      </c>
      <c r="G784" s="257">
        <v>2703</v>
      </c>
      <c r="H784" s="43">
        <v>20163654</v>
      </c>
      <c r="I784" s="139" t="s">
        <v>2128</v>
      </c>
      <c r="J784" s="140" t="s">
        <v>271</v>
      </c>
      <c r="K784" s="140" t="s">
        <v>272</v>
      </c>
      <c r="L784" s="50">
        <v>2</v>
      </c>
    </row>
    <row r="785" spans="1:12" ht="20.100000000000001" customHeight="1">
      <c r="A785" s="257">
        <v>783</v>
      </c>
      <c r="B785" s="43">
        <v>20160559</v>
      </c>
      <c r="C785" s="97" t="s">
        <v>2129</v>
      </c>
      <c r="D785" s="97" t="s">
        <v>215</v>
      </c>
      <c r="E785" s="97" t="s">
        <v>248</v>
      </c>
      <c r="F785" s="137">
        <v>2</v>
      </c>
      <c r="G785" s="257">
        <v>2704</v>
      </c>
      <c r="H785" s="43">
        <v>20163670</v>
      </c>
      <c r="I785" s="139" t="s">
        <v>2130</v>
      </c>
      <c r="J785" s="140" t="s">
        <v>271</v>
      </c>
      <c r="K785" s="140" t="s">
        <v>272</v>
      </c>
      <c r="L785" s="50">
        <v>2</v>
      </c>
    </row>
    <row r="786" spans="1:12" ht="20.100000000000001" customHeight="1">
      <c r="A786" s="257">
        <v>784</v>
      </c>
      <c r="B786" s="43">
        <v>20160576</v>
      </c>
      <c r="C786" s="97" t="s">
        <v>2131</v>
      </c>
      <c r="D786" s="97" t="s">
        <v>215</v>
      </c>
      <c r="E786" s="97" t="s">
        <v>248</v>
      </c>
      <c r="F786" s="137">
        <v>2</v>
      </c>
      <c r="G786" s="257">
        <v>2705</v>
      </c>
      <c r="H786" s="43">
        <v>20163682</v>
      </c>
      <c r="I786" s="139" t="s">
        <v>2132</v>
      </c>
      <c r="J786" s="140" t="s">
        <v>271</v>
      </c>
      <c r="K786" s="140" t="s">
        <v>272</v>
      </c>
      <c r="L786" s="50">
        <v>2</v>
      </c>
    </row>
    <row r="787" spans="1:12" ht="20.100000000000001" customHeight="1">
      <c r="A787" s="257">
        <v>785</v>
      </c>
      <c r="B787" s="43">
        <v>20160592</v>
      </c>
      <c r="C787" s="97" t="s">
        <v>2133</v>
      </c>
      <c r="D787" s="97" t="s">
        <v>215</v>
      </c>
      <c r="E787" s="97" t="s">
        <v>248</v>
      </c>
      <c r="F787" s="137">
        <v>2</v>
      </c>
      <c r="G787" s="257">
        <v>2706</v>
      </c>
      <c r="H787" s="43">
        <v>20163697</v>
      </c>
      <c r="I787" s="139" t="s">
        <v>2134</v>
      </c>
      <c r="J787" s="140" t="s">
        <v>271</v>
      </c>
      <c r="K787" s="140" t="s">
        <v>272</v>
      </c>
      <c r="L787" s="50">
        <v>2</v>
      </c>
    </row>
    <row r="788" spans="1:12" ht="20.100000000000001" customHeight="1">
      <c r="A788" s="257">
        <v>786</v>
      </c>
      <c r="B788" s="43">
        <v>20160625</v>
      </c>
      <c r="C788" s="97" t="s">
        <v>2135</v>
      </c>
      <c r="D788" s="97" t="s">
        <v>215</v>
      </c>
      <c r="E788" s="97" t="s">
        <v>248</v>
      </c>
      <c r="F788" s="137">
        <v>2</v>
      </c>
      <c r="G788" s="257">
        <v>2707</v>
      </c>
      <c r="H788" s="43">
        <v>20163715</v>
      </c>
      <c r="I788" s="139" t="s">
        <v>2136</v>
      </c>
      <c r="J788" s="140" t="s">
        <v>271</v>
      </c>
      <c r="K788" s="140" t="s">
        <v>272</v>
      </c>
      <c r="L788" s="50">
        <v>2</v>
      </c>
    </row>
    <row r="789" spans="1:12" ht="20.100000000000001" customHeight="1">
      <c r="A789" s="257">
        <v>787</v>
      </c>
      <c r="B789" s="43">
        <v>20160631</v>
      </c>
      <c r="C789" s="97" t="s">
        <v>2137</v>
      </c>
      <c r="D789" s="97" t="s">
        <v>215</v>
      </c>
      <c r="E789" s="97" t="s">
        <v>248</v>
      </c>
      <c r="F789" s="137">
        <v>2</v>
      </c>
      <c r="G789" s="257">
        <v>2708</v>
      </c>
      <c r="H789" s="43">
        <v>20163736</v>
      </c>
      <c r="I789" s="139" t="s">
        <v>2138</v>
      </c>
      <c r="J789" s="140" t="s">
        <v>271</v>
      </c>
      <c r="K789" s="140" t="s">
        <v>272</v>
      </c>
      <c r="L789" s="50">
        <v>2</v>
      </c>
    </row>
    <row r="790" spans="1:12" ht="20.100000000000001" customHeight="1">
      <c r="A790" s="257">
        <v>788</v>
      </c>
      <c r="B790" s="43">
        <v>20160632</v>
      </c>
      <c r="C790" s="97" t="s">
        <v>2139</v>
      </c>
      <c r="D790" s="97" t="s">
        <v>215</v>
      </c>
      <c r="E790" s="97" t="s">
        <v>248</v>
      </c>
      <c r="F790" s="137">
        <v>2</v>
      </c>
      <c r="G790" s="257">
        <v>2709</v>
      </c>
      <c r="H790" s="43">
        <v>20163739</v>
      </c>
      <c r="I790" s="139" t="s">
        <v>2140</v>
      </c>
      <c r="J790" s="140" t="s">
        <v>271</v>
      </c>
      <c r="K790" s="140" t="s">
        <v>272</v>
      </c>
      <c r="L790" s="50">
        <v>2</v>
      </c>
    </row>
    <row r="791" spans="1:12" ht="20.100000000000001" customHeight="1">
      <c r="A791" s="257">
        <v>789</v>
      </c>
      <c r="B791" s="43">
        <v>20130314</v>
      </c>
      <c r="C791" s="37" t="s">
        <v>2141</v>
      </c>
      <c r="D791" s="37" t="s">
        <v>215</v>
      </c>
      <c r="E791" s="37" t="s">
        <v>216</v>
      </c>
      <c r="F791" s="53">
        <v>3</v>
      </c>
      <c r="G791" s="257">
        <v>2710</v>
      </c>
      <c r="H791" s="43">
        <v>20134448</v>
      </c>
      <c r="I791" s="139" t="s">
        <v>2142</v>
      </c>
      <c r="J791" s="140" t="s">
        <v>271</v>
      </c>
      <c r="K791" s="140" t="s">
        <v>272</v>
      </c>
      <c r="L791" s="50">
        <v>3</v>
      </c>
    </row>
    <row r="792" spans="1:12" ht="20.100000000000001" customHeight="1">
      <c r="A792" s="257">
        <v>790</v>
      </c>
      <c r="B792" s="43">
        <v>20130320</v>
      </c>
      <c r="C792" s="37" t="s">
        <v>2143</v>
      </c>
      <c r="D792" s="37" t="s">
        <v>215</v>
      </c>
      <c r="E792" s="37" t="s">
        <v>216</v>
      </c>
      <c r="F792" s="53">
        <v>3</v>
      </c>
      <c r="G792" s="257">
        <v>2711</v>
      </c>
      <c r="H792" s="43">
        <v>20134461</v>
      </c>
      <c r="I792" s="139" t="s">
        <v>2144</v>
      </c>
      <c r="J792" s="140" t="s">
        <v>271</v>
      </c>
      <c r="K792" s="140" t="s">
        <v>272</v>
      </c>
      <c r="L792" s="50">
        <v>3</v>
      </c>
    </row>
    <row r="793" spans="1:12" ht="20.100000000000001" customHeight="1">
      <c r="A793" s="257">
        <v>791</v>
      </c>
      <c r="B793" s="43">
        <v>20130351</v>
      </c>
      <c r="C793" s="37" t="s">
        <v>2145</v>
      </c>
      <c r="D793" s="37" t="s">
        <v>215</v>
      </c>
      <c r="E793" s="37" t="s">
        <v>216</v>
      </c>
      <c r="F793" s="53">
        <v>3</v>
      </c>
      <c r="G793" s="257">
        <v>2712</v>
      </c>
      <c r="H793" s="43">
        <v>20134485</v>
      </c>
      <c r="I793" s="56" t="s">
        <v>2146</v>
      </c>
      <c r="J793" s="37" t="s">
        <v>271</v>
      </c>
      <c r="K793" s="37" t="s">
        <v>272</v>
      </c>
      <c r="L793" s="50">
        <v>3</v>
      </c>
    </row>
    <row r="794" spans="1:12" ht="20.100000000000001" customHeight="1">
      <c r="A794" s="257">
        <v>792</v>
      </c>
      <c r="B794" s="43">
        <v>20130370</v>
      </c>
      <c r="C794" s="37" t="s">
        <v>2147</v>
      </c>
      <c r="D794" s="37" t="s">
        <v>215</v>
      </c>
      <c r="E794" s="37" t="s">
        <v>216</v>
      </c>
      <c r="F794" s="53">
        <v>3</v>
      </c>
      <c r="G794" s="257">
        <v>2713</v>
      </c>
      <c r="H794" s="43">
        <v>20134511</v>
      </c>
      <c r="I794" s="139" t="s">
        <v>2148</v>
      </c>
      <c r="J794" s="140" t="s">
        <v>271</v>
      </c>
      <c r="K794" s="140" t="s">
        <v>272</v>
      </c>
      <c r="L794" s="50">
        <v>3</v>
      </c>
    </row>
    <row r="795" spans="1:12" ht="20.100000000000001" customHeight="1">
      <c r="A795" s="257">
        <v>793</v>
      </c>
      <c r="B795" s="43">
        <v>20130396</v>
      </c>
      <c r="C795" s="37" t="s">
        <v>2149</v>
      </c>
      <c r="D795" s="37" t="s">
        <v>215</v>
      </c>
      <c r="E795" s="37" t="s">
        <v>216</v>
      </c>
      <c r="F795" s="53">
        <v>3</v>
      </c>
      <c r="G795" s="257">
        <v>2714</v>
      </c>
      <c r="H795" s="43">
        <v>20134517</v>
      </c>
      <c r="I795" s="139" t="s">
        <v>1349</v>
      </c>
      <c r="J795" s="140" t="s">
        <v>271</v>
      </c>
      <c r="K795" s="140" t="s">
        <v>272</v>
      </c>
      <c r="L795" s="50">
        <v>3</v>
      </c>
    </row>
    <row r="796" spans="1:12" ht="20.100000000000001" customHeight="1">
      <c r="A796" s="257">
        <v>794</v>
      </c>
      <c r="B796" s="43">
        <v>20130398</v>
      </c>
      <c r="C796" s="37" t="s">
        <v>2150</v>
      </c>
      <c r="D796" s="37" t="s">
        <v>215</v>
      </c>
      <c r="E796" s="37" t="s">
        <v>216</v>
      </c>
      <c r="F796" s="53">
        <v>3</v>
      </c>
      <c r="G796" s="257">
        <v>2715</v>
      </c>
      <c r="H796" s="43">
        <v>20134538</v>
      </c>
      <c r="I796" s="139" t="s">
        <v>2151</v>
      </c>
      <c r="J796" s="140" t="s">
        <v>271</v>
      </c>
      <c r="K796" s="140" t="s">
        <v>272</v>
      </c>
      <c r="L796" s="50">
        <v>3</v>
      </c>
    </row>
    <row r="797" spans="1:12" ht="20.100000000000001" customHeight="1">
      <c r="A797" s="257">
        <v>795</v>
      </c>
      <c r="B797" s="43">
        <v>20130402</v>
      </c>
      <c r="C797" s="37" t="s">
        <v>2152</v>
      </c>
      <c r="D797" s="37" t="s">
        <v>215</v>
      </c>
      <c r="E797" s="37" t="s">
        <v>216</v>
      </c>
      <c r="F797" s="53">
        <v>3</v>
      </c>
      <c r="G797" s="257">
        <v>2716</v>
      </c>
      <c r="H797" s="43">
        <v>20134546</v>
      </c>
      <c r="I797" s="139" t="s">
        <v>2153</v>
      </c>
      <c r="J797" s="140" t="s">
        <v>271</v>
      </c>
      <c r="K797" s="140" t="s">
        <v>272</v>
      </c>
      <c r="L797" s="50">
        <v>3</v>
      </c>
    </row>
    <row r="798" spans="1:12" ht="20.100000000000001" customHeight="1">
      <c r="A798" s="257">
        <v>796</v>
      </c>
      <c r="B798" s="43">
        <v>20130469</v>
      </c>
      <c r="C798" s="37" t="s">
        <v>2154</v>
      </c>
      <c r="D798" s="37" t="s">
        <v>215</v>
      </c>
      <c r="E798" s="37" t="s">
        <v>216</v>
      </c>
      <c r="F798" s="53">
        <v>3</v>
      </c>
      <c r="G798" s="257">
        <v>2717</v>
      </c>
      <c r="H798" s="43">
        <v>20134566</v>
      </c>
      <c r="I798" s="139" t="s">
        <v>2155</v>
      </c>
      <c r="J798" s="140" t="s">
        <v>271</v>
      </c>
      <c r="K798" s="140" t="s">
        <v>281</v>
      </c>
      <c r="L798" s="50">
        <v>3</v>
      </c>
    </row>
    <row r="799" spans="1:12" ht="20.100000000000001" customHeight="1">
      <c r="A799" s="257">
        <v>797</v>
      </c>
      <c r="B799" s="43">
        <v>20130478</v>
      </c>
      <c r="C799" s="48" t="s">
        <v>2156</v>
      </c>
      <c r="D799" s="48" t="s">
        <v>215</v>
      </c>
      <c r="E799" s="48" t="s">
        <v>231</v>
      </c>
      <c r="F799" s="55">
        <v>3</v>
      </c>
      <c r="G799" s="257">
        <v>2718</v>
      </c>
      <c r="H799" s="43">
        <v>20134587</v>
      </c>
      <c r="I799" s="139" t="s">
        <v>2157</v>
      </c>
      <c r="J799" s="140" t="s">
        <v>271</v>
      </c>
      <c r="K799" s="140" t="s">
        <v>281</v>
      </c>
      <c r="L799" s="50">
        <v>3</v>
      </c>
    </row>
    <row r="800" spans="1:12" ht="20.100000000000001" customHeight="1">
      <c r="A800" s="257">
        <v>798</v>
      </c>
      <c r="B800" s="43">
        <v>20130482</v>
      </c>
      <c r="C800" s="140" t="s">
        <v>2158</v>
      </c>
      <c r="D800" s="37" t="s">
        <v>215</v>
      </c>
      <c r="E800" s="37" t="s">
        <v>231</v>
      </c>
      <c r="F800" s="53">
        <v>3</v>
      </c>
      <c r="G800" s="257">
        <v>2719</v>
      </c>
      <c r="H800" s="43">
        <v>20143216</v>
      </c>
      <c r="I800" s="105" t="s">
        <v>2159</v>
      </c>
      <c r="J800" s="140" t="s">
        <v>271</v>
      </c>
      <c r="K800" s="140" t="s">
        <v>281</v>
      </c>
      <c r="L800" s="143">
        <v>3</v>
      </c>
    </row>
    <row r="801" spans="1:12" ht="20.100000000000001" customHeight="1">
      <c r="A801" s="257">
        <v>799</v>
      </c>
      <c r="B801" s="43">
        <v>20130499</v>
      </c>
      <c r="C801" s="140" t="s">
        <v>2160</v>
      </c>
      <c r="D801" s="37" t="s">
        <v>215</v>
      </c>
      <c r="E801" s="37" t="s">
        <v>231</v>
      </c>
      <c r="F801" s="53">
        <v>3</v>
      </c>
      <c r="G801" s="257">
        <v>2720</v>
      </c>
      <c r="H801" s="43">
        <v>20143248</v>
      </c>
      <c r="I801" s="139" t="s">
        <v>2161</v>
      </c>
      <c r="J801" s="140" t="s">
        <v>271</v>
      </c>
      <c r="K801" s="140" t="s">
        <v>272</v>
      </c>
      <c r="L801" s="50">
        <v>3</v>
      </c>
    </row>
    <row r="802" spans="1:12" ht="20.100000000000001" customHeight="1">
      <c r="A802" s="257">
        <v>800</v>
      </c>
      <c r="B802" s="43">
        <v>20130521</v>
      </c>
      <c r="C802" s="37" t="s">
        <v>2162</v>
      </c>
      <c r="D802" s="37" t="s">
        <v>215</v>
      </c>
      <c r="E802" s="37" t="s">
        <v>231</v>
      </c>
      <c r="F802" s="53">
        <v>3</v>
      </c>
      <c r="G802" s="257">
        <v>2721</v>
      </c>
      <c r="H802" s="43">
        <v>20143260</v>
      </c>
      <c r="I802" s="139" t="s">
        <v>2163</v>
      </c>
      <c r="J802" s="140" t="s">
        <v>271</v>
      </c>
      <c r="K802" s="140" t="s">
        <v>272</v>
      </c>
      <c r="L802" s="50">
        <v>3</v>
      </c>
    </row>
    <row r="803" spans="1:12" ht="20.100000000000001" customHeight="1">
      <c r="A803" s="257">
        <v>801</v>
      </c>
      <c r="B803" s="43">
        <v>20130577</v>
      </c>
      <c r="C803" s="37" t="s">
        <v>1111</v>
      </c>
      <c r="D803" s="37" t="s">
        <v>215</v>
      </c>
      <c r="E803" s="37" t="s">
        <v>231</v>
      </c>
      <c r="F803" s="53">
        <v>3</v>
      </c>
      <c r="G803" s="257">
        <v>2722</v>
      </c>
      <c r="H803" s="43">
        <v>20143281</v>
      </c>
      <c r="I803" s="139" t="s">
        <v>2164</v>
      </c>
      <c r="J803" s="140" t="s">
        <v>271</v>
      </c>
      <c r="K803" s="140" t="s">
        <v>272</v>
      </c>
      <c r="L803" s="143">
        <v>3</v>
      </c>
    </row>
    <row r="804" spans="1:12" ht="20.100000000000001" customHeight="1">
      <c r="A804" s="257">
        <v>802</v>
      </c>
      <c r="B804" s="43">
        <v>20130586</v>
      </c>
      <c r="C804" s="37" t="s">
        <v>2165</v>
      </c>
      <c r="D804" s="37" t="s">
        <v>215</v>
      </c>
      <c r="E804" s="37" t="s">
        <v>231</v>
      </c>
      <c r="F804" s="53">
        <v>3</v>
      </c>
      <c r="G804" s="257">
        <v>2723</v>
      </c>
      <c r="H804" s="43">
        <v>20143298</v>
      </c>
      <c r="I804" s="139" t="s">
        <v>2166</v>
      </c>
      <c r="J804" s="140" t="s">
        <v>271</v>
      </c>
      <c r="K804" s="140" t="s">
        <v>272</v>
      </c>
      <c r="L804" s="50">
        <v>3</v>
      </c>
    </row>
    <row r="805" spans="1:12" ht="20.100000000000001" customHeight="1">
      <c r="A805" s="257">
        <v>803</v>
      </c>
      <c r="B805" s="43">
        <v>20130593</v>
      </c>
      <c r="C805" s="48" t="s">
        <v>2167</v>
      </c>
      <c r="D805" s="37" t="s">
        <v>215</v>
      </c>
      <c r="E805" s="37" t="s">
        <v>231</v>
      </c>
      <c r="F805" s="50">
        <v>3</v>
      </c>
      <c r="G805" s="257">
        <v>2724</v>
      </c>
      <c r="H805" s="43">
        <v>20143303</v>
      </c>
      <c r="I805" s="139" t="s">
        <v>1402</v>
      </c>
      <c r="J805" s="140" t="s">
        <v>271</v>
      </c>
      <c r="K805" s="140" t="s">
        <v>272</v>
      </c>
      <c r="L805" s="50">
        <v>3</v>
      </c>
    </row>
    <row r="806" spans="1:12" ht="20.100000000000001" customHeight="1">
      <c r="A806" s="257">
        <v>804</v>
      </c>
      <c r="B806" s="43">
        <v>20130598</v>
      </c>
      <c r="C806" s="37" t="s">
        <v>2168</v>
      </c>
      <c r="D806" s="37" t="s">
        <v>215</v>
      </c>
      <c r="E806" s="37" t="s">
        <v>231</v>
      </c>
      <c r="F806" s="53">
        <v>3</v>
      </c>
      <c r="G806" s="257">
        <v>2725</v>
      </c>
      <c r="H806" s="43">
        <v>20143329</v>
      </c>
      <c r="I806" s="139" t="s">
        <v>2169</v>
      </c>
      <c r="J806" s="140" t="s">
        <v>271</v>
      </c>
      <c r="K806" s="140" t="s">
        <v>272</v>
      </c>
      <c r="L806" s="143">
        <v>3</v>
      </c>
    </row>
    <row r="807" spans="1:12" ht="20.100000000000001" customHeight="1">
      <c r="A807" s="257">
        <v>805</v>
      </c>
      <c r="B807" s="43">
        <v>20130601</v>
      </c>
      <c r="C807" s="37" t="s">
        <v>2170</v>
      </c>
      <c r="D807" s="37" t="s">
        <v>215</v>
      </c>
      <c r="E807" s="37" t="s">
        <v>231</v>
      </c>
      <c r="F807" s="53">
        <v>3</v>
      </c>
      <c r="G807" s="257">
        <v>2726</v>
      </c>
      <c r="H807" s="43">
        <v>20143333</v>
      </c>
      <c r="I807" s="139" t="s">
        <v>2171</v>
      </c>
      <c r="J807" s="140" t="s">
        <v>271</v>
      </c>
      <c r="K807" s="140" t="s">
        <v>272</v>
      </c>
      <c r="L807" s="50">
        <v>3</v>
      </c>
    </row>
    <row r="808" spans="1:12" ht="20.100000000000001" customHeight="1">
      <c r="A808" s="257">
        <v>806</v>
      </c>
      <c r="B808" s="43">
        <v>20130607</v>
      </c>
      <c r="C808" s="42" t="s">
        <v>2172</v>
      </c>
      <c r="D808" s="42" t="s">
        <v>215</v>
      </c>
      <c r="E808" s="37" t="s">
        <v>231</v>
      </c>
      <c r="F808" s="53">
        <v>3</v>
      </c>
      <c r="G808" s="257">
        <v>2727</v>
      </c>
      <c r="H808" s="43">
        <v>20143353</v>
      </c>
      <c r="I808" s="142" t="s">
        <v>2173</v>
      </c>
      <c r="J808" s="140" t="s">
        <v>271</v>
      </c>
      <c r="K808" s="140" t="s">
        <v>272</v>
      </c>
      <c r="L808" s="50">
        <v>3</v>
      </c>
    </row>
    <row r="809" spans="1:12" ht="20.100000000000001" customHeight="1">
      <c r="A809" s="257">
        <v>807</v>
      </c>
      <c r="B809" s="43">
        <v>20130628</v>
      </c>
      <c r="C809" s="42" t="s">
        <v>2174</v>
      </c>
      <c r="D809" s="42" t="s">
        <v>215</v>
      </c>
      <c r="E809" s="37" t="s">
        <v>231</v>
      </c>
      <c r="F809" s="53">
        <v>3</v>
      </c>
      <c r="G809" s="257">
        <v>2728</v>
      </c>
      <c r="H809" s="43">
        <v>20143361</v>
      </c>
      <c r="I809" s="139" t="s">
        <v>2175</v>
      </c>
      <c r="J809" s="140" t="s">
        <v>271</v>
      </c>
      <c r="K809" s="140" t="s">
        <v>272</v>
      </c>
      <c r="L809" s="143">
        <v>3</v>
      </c>
    </row>
    <row r="810" spans="1:12" ht="20.100000000000001" customHeight="1">
      <c r="A810" s="257">
        <v>808</v>
      </c>
      <c r="B810" s="43">
        <v>20130667</v>
      </c>
      <c r="C810" s="37" t="s">
        <v>2176</v>
      </c>
      <c r="D810" s="37" t="s">
        <v>215</v>
      </c>
      <c r="E810" s="37" t="s">
        <v>248</v>
      </c>
      <c r="F810" s="55">
        <v>3</v>
      </c>
      <c r="G810" s="257">
        <v>2729</v>
      </c>
      <c r="H810" s="43">
        <v>20153542</v>
      </c>
      <c r="I810" s="145" t="s">
        <v>2177</v>
      </c>
      <c r="J810" s="140" t="s">
        <v>271</v>
      </c>
      <c r="K810" s="140" t="s">
        <v>281</v>
      </c>
      <c r="L810" s="146">
        <v>3</v>
      </c>
    </row>
    <row r="811" spans="1:12" ht="20.100000000000001" customHeight="1">
      <c r="A811" s="257">
        <v>809</v>
      </c>
      <c r="B811" s="43">
        <v>20130680</v>
      </c>
      <c r="C811" s="37" t="s">
        <v>2178</v>
      </c>
      <c r="D811" s="37" t="s">
        <v>215</v>
      </c>
      <c r="E811" s="37" t="s">
        <v>248</v>
      </c>
      <c r="F811" s="55">
        <v>3</v>
      </c>
      <c r="G811" s="257">
        <v>2730</v>
      </c>
      <c r="H811" s="43">
        <v>20153552</v>
      </c>
      <c r="I811" s="145" t="s">
        <v>2179</v>
      </c>
      <c r="J811" s="140" t="s">
        <v>271</v>
      </c>
      <c r="K811" s="140" t="s">
        <v>281</v>
      </c>
      <c r="L811" s="146">
        <v>3</v>
      </c>
    </row>
    <row r="812" spans="1:12" ht="20.100000000000001" customHeight="1">
      <c r="A812" s="257">
        <v>810</v>
      </c>
      <c r="B812" s="43">
        <v>20130682</v>
      </c>
      <c r="C812" s="37" t="s">
        <v>2180</v>
      </c>
      <c r="D812" s="37" t="s">
        <v>215</v>
      </c>
      <c r="E812" s="37" t="s">
        <v>248</v>
      </c>
      <c r="F812" s="55">
        <v>3</v>
      </c>
      <c r="G812" s="257">
        <v>2731</v>
      </c>
      <c r="H812" s="43">
        <v>20153555</v>
      </c>
      <c r="I812" s="145" t="s">
        <v>2181</v>
      </c>
      <c r="J812" s="140" t="s">
        <v>271</v>
      </c>
      <c r="K812" s="140" t="s">
        <v>281</v>
      </c>
      <c r="L812" s="146">
        <v>3</v>
      </c>
    </row>
    <row r="813" spans="1:12" ht="20.100000000000001" customHeight="1">
      <c r="A813" s="257">
        <v>811</v>
      </c>
      <c r="B813" s="43">
        <v>20130692</v>
      </c>
      <c r="C813" s="48" t="s">
        <v>2182</v>
      </c>
      <c r="D813" s="48" t="s">
        <v>215</v>
      </c>
      <c r="E813" s="48" t="s">
        <v>248</v>
      </c>
      <c r="F813" s="55">
        <v>3</v>
      </c>
      <c r="G813" s="257">
        <v>2732</v>
      </c>
      <c r="H813" s="43">
        <v>20153583</v>
      </c>
      <c r="I813" s="139" t="s">
        <v>2183</v>
      </c>
      <c r="J813" s="140" t="s">
        <v>271</v>
      </c>
      <c r="K813" s="140" t="s">
        <v>272</v>
      </c>
      <c r="L813" s="50">
        <v>3</v>
      </c>
    </row>
    <row r="814" spans="1:12" ht="20.100000000000001" customHeight="1">
      <c r="A814" s="257">
        <v>812</v>
      </c>
      <c r="B814" s="43">
        <v>20130695</v>
      </c>
      <c r="C814" s="48" t="s">
        <v>2184</v>
      </c>
      <c r="D814" s="48" t="s">
        <v>215</v>
      </c>
      <c r="E814" s="48" t="s">
        <v>248</v>
      </c>
      <c r="F814" s="55">
        <v>3</v>
      </c>
      <c r="G814" s="257">
        <v>2733</v>
      </c>
      <c r="H814" s="43">
        <v>20153607</v>
      </c>
      <c r="I814" s="141" t="s">
        <v>2185</v>
      </c>
      <c r="J814" s="140" t="s">
        <v>271</v>
      </c>
      <c r="K814" s="140" t="s">
        <v>272</v>
      </c>
      <c r="L814" s="50">
        <v>3</v>
      </c>
    </row>
    <row r="815" spans="1:12" ht="20.100000000000001" customHeight="1">
      <c r="A815" s="257">
        <v>813</v>
      </c>
      <c r="B815" s="43">
        <v>20130721</v>
      </c>
      <c r="C815" s="42" t="s">
        <v>2186</v>
      </c>
      <c r="D815" s="42" t="s">
        <v>215</v>
      </c>
      <c r="E815" s="37" t="s">
        <v>231</v>
      </c>
      <c r="F815" s="53">
        <v>3</v>
      </c>
      <c r="G815" s="257">
        <v>2734</v>
      </c>
      <c r="H815" s="43">
        <v>20153614</v>
      </c>
      <c r="I815" s="56" t="s">
        <v>2187</v>
      </c>
      <c r="J815" s="140" t="s">
        <v>271</v>
      </c>
      <c r="K815" s="140" t="s">
        <v>272</v>
      </c>
      <c r="L815" s="50">
        <v>3</v>
      </c>
    </row>
    <row r="816" spans="1:12" ht="20.100000000000001" customHeight="1">
      <c r="A816" s="257">
        <v>814</v>
      </c>
      <c r="B816" s="43">
        <v>20130727</v>
      </c>
      <c r="C816" s="48" t="s">
        <v>2188</v>
      </c>
      <c r="D816" s="48" t="s">
        <v>215</v>
      </c>
      <c r="E816" s="48" t="s">
        <v>248</v>
      </c>
      <c r="F816" s="55">
        <v>3</v>
      </c>
      <c r="G816" s="257">
        <v>2735</v>
      </c>
      <c r="H816" s="43">
        <v>20153621</v>
      </c>
      <c r="I816" s="141" t="s">
        <v>2189</v>
      </c>
      <c r="J816" s="140" t="s">
        <v>271</v>
      </c>
      <c r="K816" s="140" t="s">
        <v>272</v>
      </c>
      <c r="L816" s="50">
        <v>3</v>
      </c>
    </row>
    <row r="817" spans="1:12" ht="20.100000000000001" customHeight="1">
      <c r="A817" s="257">
        <v>815</v>
      </c>
      <c r="B817" s="43">
        <v>20140705</v>
      </c>
      <c r="C817" s="103" t="s">
        <v>2190</v>
      </c>
      <c r="D817" s="103" t="s">
        <v>215</v>
      </c>
      <c r="E817" s="103" t="s">
        <v>216</v>
      </c>
      <c r="F817" s="104">
        <v>3</v>
      </c>
      <c r="G817" s="257">
        <v>2736</v>
      </c>
      <c r="H817" s="43">
        <v>20153623</v>
      </c>
      <c r="I817" s="56" t="s">
        <v>2191</v>
      </c>
      <c r="J817" s="140" t="s">
        <v>271</v>
      </c>
      <c r="K817" s="140" t="s">
        <v>272</v>
      </c>
      <c r="L817" s="50">
        <v>3</v>
      </c>
    </row>
    <row r="818" spans="1:12" ht="20.100000000000001" customHeight="1">
      <c r="A818" s="257">
        <v>816</v>
      </c>
      <c r="B818" s="43">
        <v>20140734</v>
      </c>
      <c r="C818" s="41" t="s">
        <v>2192</v>
      </c>
      <c r="D818" s="103" t="s">
        <v>215</v>
      </c>
      <c r="E818" s="103" t="s">
        <v>216</v>
      </c>
      <c r="F818" s="91">
        <v>3</v>
      </c>
      <c r="G818" s="257">
        <v>2737</v>
      </c>
      <c r="H818" s="43">
        <v>20153628</v>
      </c>
      <c r="I818" s="139" t="s">
        <v>2193</v>
      </c>
      <c r="J818" s="140" t="s">
        <v>271</v>
      </c>
      <c r="K818" s="140" t="s">
        <v>272</v>
      </c>
      <c r="L818" s="50">
        <v>3</v>
      </c>
    </row>
    <row r="819" spans="1:12" ht="20.100000000000001" customHeight="1">
      <c r="A819" s="257">
        <v>817</v>
      </c>
      <c r="B819" s="43">
        <v>20140741</v>
      </c>
      <c r="C819" s="103" t="s">
        <v>2194</v>
      </c>
      <c r="D819" s="103" t="s">
        <v>215</v>
      </c>
      <c r="E819" s="103" t="s">
        <v>216</v>
      </c>
      <c r="F819" s="104">
        <v>3</v>
      </c>
      <c r="G819" s="257">
        <v>2738</v>
      </c>
      <c r="H819" s="43">
        <v>20153652</v>
      </c>
      <c r="I819" s="139" t="s">
        <v>2195</v>
      </c>
      <c r="J819" s="140" t="s">
        <v>271</v>
      </c>
      <c r="K819" s="140" t="s">
        <v>272</v>
      </c>
      <c r="L819" s="50">
        <v>3</v>
      </c>
    </row>
    <row r="820" spans="1:12" ht="20.100000000000001" customHeight="1">
      <c r="A820" s="257">
        <v>818</v>
      </c>
      <c r="B820" s="43">
        <v>20140756</v>
      </c>
      <c r="C820" s="103" t="s">
        <v>2196</v>
      </c>
      <c r="D820" s="103" t="s">
        <v>215</v>
      </c>
      <c r="E820" s="103" t="s">
        <v>1801</v>
      </c>
      <c r="F820" s="104">
        <v>3</v>
      </c>
      <c r="G820" s="257">
        <v>2739</v>
      </c>
      <c r="H820" s="43">
        <v>20153669</v>
      </c>
      <c r="I820" s="139" t="s">
        <v>2197</v>
      </c>
      <c r="J820" s="140" t="s">
        <v>271</v>
      </c>
      <c r="K820" s="140" t="s">
        <v>272</v>
      </c>
      <c r="L820" s="50">
        <v>3</v>
      </c>
    </row>
    <row r="821" spans="1:12" ht="20.100000000000001" customHeight="1">
      <c r="A821" s="257">
        <v>819</v>
      </c>
      <c r="B821" s="43">
        <v>20140772</v>
      </c>
      <c r="C821" s="103" t="s">
        <v>2198</v>
      </c>
      <c r="D821" s="103" t="s">
        <v>215</v>
      </c>
      <c r="E821" s="103" t="s">
        <v>1801</v>
      </c>
      <c r="F821" s="104">
        <v>3</v>
      </c>
      <c r="G821" s="257">
        <v>2740</v>
      </c>
      <c r="H821" s="43">
        <v>20153683</v>
      </c>
      <c r="I821" s="139" t="s">
        <v>2199</v>
      </c>
      <c r="J821" s="140" t="s">
        <v>271</v>
      </c>
      <c r="K821" s="140" t="s">
        <v>272</v>
      </c>
      <c r="L821" s="50">
        <v>3</v>
      </c>
    </row>
    <row r="822" spans="1:12" ht="20.100000000000001" customHeight="1">
      <c r="A822" s="257">
        <v>820</v>
      </c>
      <c r="B822" s="43">
        <v>20140784</v>
      </c>
      <c r="C822" s="103" t="s">
        <v>2200</v>
      </c>
      <c r="D822" s="103" t="s">
        <v>215</v>
      </c>
      <c r="E822" s="103" t="s">
        <v>216</v>
      </c>
      <c r="F822" s="104">
        <v>3</v>
      </c>
      <c r="G822" s="257">
        <v>2741</v>
      </c>
      <c r="H822" s="43">
        <v>20163563</v>
      </c>
      <c r="I822" s="139" t="s">
        <v>2201</v>
      </c>
      <c r="J822" s="140" t="s">
        <v>271</v>
      </c>
      <c r="K822" s="140" t="s">
        <v>281</v>
      </c>
      <c r="L822" s="50">
        <v>3</v>
      </c>
    </row>
    <row r="823" spans="1:12" ht="20.100000000000001" customHeight="1">
      <c r="A823" s="257">
        <v>821</v>
      </c>
      <c r="B823" s="43">
        <v>20140789</v>
      </c>
      <c r="C823" s="103" t="s">
        <v>2202</v>
      </c>
      <c r="D823" s="103" t="s">
        <v>215</v>
      </c>
      <c r="E823" s="103" t="s">
        <v>216</v>
      </c>
      <c r="F823" s="104">
        <v>3</v>
      </c>
      <c r="G823" s="257">
        <v>2742</v>
      </c>
      <c r="H823" s="43">
        <v>20163564</v>
      </c>
      <c r="I823" s="139" t="s">
        <v>2203</v>
      </c>
      <c r="J823" s="140" t="s">
        <v>271</v>
      </c>
      <c r="K823" s="140" t="s">
        <v>281</v>
      </c>
      <c r="L823" s="50">
        <v>3</v>
      </c>
    </row>
    <row r="824" spans="1:12" ht="20.100000000000001" customHeight="1">
      <c r="A824" s="257">
        <v>822</v>
      </c>
      <c r="B824" s="43">
        <v>20140791</v>
      </c>
      <c r="C824" s="103" t="s">
        <v>2204</v>
      </c>
      <c r="D824" s="103" t="s">
        <v>215</v>
      </c>
      <c r="E824" s="103" t="s">
        <v>216</v>
      </c>
      <c r="F824" s="104">
        <v>3</v>
      </c>
      <c r="G824" s="257">
        <v>2743</v>
      </c>
      <c r="H824" s="43">
        <v>20163572</v>
      </c>
      <c r="I824" s="139" t="s">
        <v>2205</v>
      </c>
      <c r="J824" s="140" t="s">
        <v>271</v>
      </c>
      <c r="K824" s="140" t="s">
        <v>281</v>
      </c>
      <c r="L824" s="50">
        <v>3</v>
      </c>
    </row>
    <row r="825" spans="1:12" ht="20.100000000000001" customHeight="1">
      <c r="A825" s="257">
        <v>823</v>
      </c>
      <c r="B825" s="43">
        <v>20140820</v>
      </c>
      <c r="C825" s="103" t="s">
        <v>2206</v>
      </c>
      <c r="D825" s="103" t="s">
        <v>215</v>
      </c>
      <c r="E825" s="103" t="s">
        <v>216</v>
      </c>
      <c r="F825" s="104">
        <v>3</v>
      </c>
      <c r="G825" s="257">
        <v>2744</v>
      </c>
      <c r="H825" s="43">
        <v>20163574</v>
      </c>
      <c r="I825" s="139" t="s">
        <v>2207</v>
      </c>
      <c r="J825" s="140" t="s">
        <v>271</v>
      </c>
      <c r="K825" s="140" t="s">
        <v>281</v>
      </c>
      <c r="L825" s="50">
        <v>3</v>
      </c>
    </row>
    <row r="826" spans="1:12" ht="20.100000000000001" customHeight="1">
      <c r="A826" s="257">
        <v>824</v>
      </c>
      <c r="B826" s="43">
        <v>20140837</v>
      </c>
      <c r="C826" s="103" t="s">
        <v>2208</v>
      </c>
      <c r="D826" s="103" t="s">
        <v>215</v>
      </c>
      <c r="E826" s="103" t="s">
        <v>216</v>
      </c>
      <c r="F826" s="104">
        <v>3</v>
      </c>
      <c r="G826" s="257">
        <v>2745</v>
      </c>
      <c r="H826" s="43">
        <v>20163575</v>
      </c>
      <c r="I826" s="139" t="s">
        <v>2209</v>
      </c>
      <c r="J826" s="140" t="s">
        <v>271</v>
      </c>
      <c r="K826" s="140" t="s">
        <v>281</v>
      </c>
      <c r="L826" s="50">
        <v>3</v>
      </c>
    </row>
    <row r="827" spans="1:12" ht="20.100000000000001" customHeight="1">
      <c r="A827" s="257">
        <v>825</v>
      </c>
      <c r="B827" s="43">
        <v>20140856</v>
      </c>
      <c r="C827" s="103" t="s">
        <v>2210</v>
      </c>
      <c r="D827" s="103" t="s">
        <v>215</v>
      </c>
      <c r="E827" s="103" t="s">
        <v>231</v>
      </c>
      <c r="F827" s="104">
        <v>3</v>
      </c>
      <c r="G827" s="257">
        <v>2746</v>
      </c>
      <c r="H827" s="43">
        <v>20163579</v>
      </c>
      <c r="I827" s="139" t="s">
        <v>2211</v>
      </c>
      <c r="J827" s="140" t="s">
        <v>271</v>
      </c>
      <c r="K827" s="140" t="s">
        <v>281</v>
      </c>
      <c r="L827" s="50">
        <v>3</v>
      </c>
    </row>
    <row r="828" spans="1:12" ht="20.100000000000001" customHeight="1">
      <c r="A828" s="257">
        <v>826</v>
      </c>
      <c r="B828" s="43">
        <v>20140894</v>
      </c>
      <c r="C828" s="103" t="s">
        <v>2212</v>
      </c>
      <c r="D828" s="103" t="s">
        <v>215</v>
      </c>
      <c r="E828" s="103" t="s">
        <v>231</v>
      </c>
      <c r="F828" s="104">
        <v>3</v>
      </c>
      <c r="G828" s="257">
        <v>2747</v>
      </c>
      <c r="H828" s="43">
        <v>20163582</v>
      </c>
      <c r="I828" s="139" t="s">
        <v>2213</v>
      </c>
      <c r="J828" s="140" t="s">
        <v>271</v>
      </c>
      <c r="K828" s="140" t="s">
        <v>281</v>
      </c>
      <c r="L828" s="50">
        <v>3</v>
      </c>
    </row>
    <row r="829" spans="1:12" ht="20.100000000000001" customHeight="1">
      <c r="A829" s="257">
        <v>827</v>
      </c>
      <c r="B829" s="43">
        <v>20140895</v>
      </c>
      <c r="C829" s="103" t="s">
        <v>2214</v>
      </c>
      <c r="D829" s="103" t="s">
        <v>215</v>
      </c>
      <c r="E829" s="103" t="s">
        <v>231</v>
      </c>
      <c r="F829" s="104">
        <v>3</v>
      </c>
      <c r="G829" s="257">
        <v>2748</v>
      </c>
      <c r="H829" s="43">
        <v>20163594</v>
      </c>
      <c r="I829" s="139" t="s">
        <v>2215</v>
      </c>
      <c r="J829" s="140" t="s">
        <v>271</v>
      </c>
      <c r="K829" s="140" t="s">
        <v>281</v>
      </c>
      <c r="L829" s="50">
        <v>3</v>
      </c>
    </row>
    <row r="830" spans="1:12" ht="20.100000000000001" customHeight="1">
      <c r="A830" s="257">
        <v>828</v>
      </c>
      <c r="B830" s="43">
        <v>20140919</v>
      </c>
      <c r="C830" s="103" t="s">
        <v>2216</v>
      </c>
      <c r="D830" s="103" t="s">
        <v>215</v>
      </c>
      <c r="E830" s="103" t="s">
        <v>231</v>
      </c>
      <c r="F830" s="104">
        <v>3</v>
      </c>
      <c r="G830" s="257">
        <v>2749</v>
      </c>
      <c r="H830" s="43">
        <v>20163603</v>
      </c>
      <c r="I830" s="139" t="s">
        <v>2217</v>
      </c>
      <c r="J830" s="140" t="s">
        <v>271</v>
      </c>
      <c r="K830" s="140" t="s">
        <v>281</v>
      </c>
      <c r="L830" s="50">
        <v>3</v>
      </c>
    </row>
    <row r="831" spans="1:12" ht="20.100000000000001" customHeight="1">
      <c r="A831" s="257">
        <v>829</v>
      </c>
      <c r="B831" s="43">
        <v>20140920</v>
      </c>
      <c r="C831" s="103" t="s">
        <v>2218</v>
      </c>
      <c r="D831" s="103" t="s">
        <v>215</v>
      </c>
      <c r="E831" s="103" t="s">
        <v>231</v>
      </c>
      <c r="F831" s="104">
        <v>3</v>
      </c>
      <c r="G831" s="257">
        <v>2750</v>
      </c>
      <c r="H831" s="43">
        <v>20163621</v>
      </c>
      <c r="I831" s="139" t="s">
        <v>2219</v>
      </c>
      <c r="J831" s="140" t="s">
        <v>271</v>
      </c>
      <c r="K831" s="140" t="s">
        <v>281</v>
      </c>
      <c r="L831" s="50">
        <v>3</v>
      </c>
    </row>
    <row r="832" spans="1:12" ht="20.100000000000001" customHeight="1">
      <c r="A832" s="257">
        <v>830</v>
      </c>
      <c r="B832" s="43">
        <v>20140965</v>
      </c>
      <c r="C832" s="103" t="s">
        <v>2220</v>
      </c>
      <c r="D832" s="103" t="s">
        <v>215</v>
      </c>
      <c r="E832" s="103" t="s">
        <v>231</v>
      </c>
      <c r="F832" s="104">
        <v>3</v>
      </c>
      <c r="G832" s="257">
        <v>2751</v>
      </c>
      <c r="H832" s="43">
        <v>20163672</v>
      </c>
      <c r="I832" s="139" t="s">
        <v>2221</v>
      </c>
      <c r="J832" s="140" t="s">
        <v>271</v>
      </c>
      <c r="K832" s="140" t="s">
        <v>272</v>
      </c>
      <c r="L832" s="50">
        <v>3</v>
      </c>
    </row>
    <row r="833" spans="1:12" ht="20.100000000000001" customHeight="1">
      <c r="A833" s="257">
        <v>831</v>
      </c>
      <c r="B833" s="43">
        <v>20140970</v>
      </c>
      <c r="C833" s="103" t="s">
        <v>2222</v>
      </c>
      <c r="D833" s="103" t="s">
        <v>215</v>
      </c>
      <c r="E833" s="103" t="s">
        <v>231</v>
      </c>
      <c r="F833" s="104">
        <v>3</v>
      </c>
      <c r="G833" s="257">
        <v>2752</v>
      </c>
      <c r="H833" s="43">
        <v>20163674</v>
      </c>
      <c r="I833" s="139" t="s">
        <v>2223</v>
      </c>
      <c r="J833" s="140" t="s">
        <v>271</v>
      </c>
      <c r="K833" s="140" t="s">
        <v>272</v>
      </c>
      <c r="L833" s="50">
        <v>3</v>
      </c>
    </row>
    <row r="834" spans="1:12" ht="20.100000000000001" customHeight="1">
      <c r="A834" s="257">
        <v>832</v>
      </c>
      <c r="B834" s="43">
        <v>20140973</v>
      </c>
      <c r="C834" s="103" t="s">
        <v>2224</v>
      </c>
      <c r="D834" s="103" t="s">
        <v>215</v>
      </c>
      <c r="E834" s="103" t="s">
        <v>231</v>
      </c>
      <c r="F834" s="104">
        <v>3</v>
      </c>
      <c r="G834" s="257">
        <v>2753</v>
      </c>
      <c r="H834" s="43">
        <v>20163680</v>
      </c>
      <c r="I834" s="139" t="s">
        <v>586</v>
      </c>
      <c r="J834" s="140" t="s">
        <v>271</v>
      </c>
      <c r="K834" s="140" t="s">
        <v>272</v>
      </c>
      <c r="L834" s="50">
        <v>3</v>
      </c>
    </row>
    <row r="835" spans="1:12" ht="20.100000000000001" customHeight="1">
      <c r="A835" s="257">
        <v>833</v>
      </c>
      <c r="B835" s="43">
        <v>20140991</v>
      </c>
      <c r="C835" s="103" t="s">
        <v>2225</v>
      </c>
      <c r="D835" s="103" t="s">
        <v>215</v>
      </c>
      <c r="E835" s="103" t="s">
        <v>231</v>
      </c>
      <c r="F835" s="104">
        <v>3</v>
      </c>
      <c r="G835" s="257">
        <v>2754</v>
      </c>
      <c r="H835" s="43">
        <v>20163732</v>
      </c>
      <c r="I835" s="139" t="s">
        <v>2226</v>
      </c>
      <c r="J835" s="140" t="s">
        <v>271</v>
      </c>
      <c r="K835" s="140" t="s">
        <v>272</v>
      </c>
      <c r="L835" s="50">
        <v>3</v>
      </c>
    </row>
    <row r="836" spans="1:12" ht="20.100000000000001" customHeight="1">
      <c r="A836" s="257">
        <v>834</v>
      </c>
      <c r="B836" s="43">
        <v>20140993</v>
      </c>
      <c r="C836" s="103" t="s">
        <v>2227</v>
      </c>
      <c r="D836" s="103" t="s">
        <v>215</v>
      </c>
      <c r="E836" s="103" t="s">
        <v>231</v>
      </c>
      <c r="F836" s="104">
        <v>3</v>
      </c>
      <c r="G836" s="257">
        <v>2755</v>
      </c>
      <c r="H836" s="43">
        <v>20163744</v>
      </c>
      <c r="I836" s="139" t="s">
        <v>2228</v>
      </c>
      <c r="J836" s="140" t="s">
        <v>271</v>
      </c>
      <c r="K836" s="140" t="s">
        <v>272</v>
      </c>
      <c r="L836" s="50">
        <v>3</v>
      </c>
    </row>
    <row r="837" spans="1:12" ht="20.100000000000001" customHeight="1">
      <c r="A837" s="257">
        <v>835</v>
      </c>
      <c r="B837" s="43">
        <v>20140994</v>
      </c>
      <c r="C837" s="103" t="s">
        <v>2229</v>
      </c>
      <c r="D837" s="103" t="s">
        <v>215</v>
      </c>
      <c r="E837" s="103" t="s">
        <v>231</v>
      </c>
      <c r="F837" s="104">
        <v>3</v>
      </c>
      <c r="G837" s="257">
        <v>2756</v>
      </c>
      <c r="H837" s="43">
        <v>20131705</v>
      </c>
      <c r="I837" s="151" t="s">
        <v>2230</v>
      </c>
      <c r="J837" s="152" t="s">
        <v>312</v>
      </c>
      <c r="K837" s="152" t="s">
        <v>7</v>
      </c>
      <c r="L837" s="153">
        <v>1</v>
      </c>
    </row>
    <row r="838" spans="1:12" ht="20.100000000000001" customHeight="1">
      <c r="A838" s="257">
        <v>836</v>
      </c>
      <c r="B838" s="43">
        <v>20141020</v>
      </c>
      <c r="C838" s="103" t="s">
        <v>2231</v>
      </c>
      <c r="D838" s="103" t="s">
        <v>215</v>
      </c>
      <c r="E838" s="103" t="s">
        <v>1801</v>
      </c>
      <c r="F838" s="104">
        <v>3</v>
      </c>
      <c r="G838" s="257">
        <v>2757</v>
      </c>
      <c r="H838" s="43">
        <v>20131709</v>
      </c>
      <c r="I838" s="154" t="s">
        <v>2232</v>
      </c>
      <c r="J838" s="155" t="s">
        <v>312</v>
      </c>
      <c r="K838" s="155" t="s">
        <v>7</v>
      </c>
      <c r="L838" s="156">
        <v>1</v>
      </c>
    </row>
    <row r="839" spans="1:12" ht="20.100000000000001" customHeight="1">
      <c r="A839" s="257">
        <v>837</v>
      </c>
      <c r="B839" s="43">
        <v>20141048</v>
      </c>
      <c r="C839" s="103" t="s">
        <v>2233</v>
      </c>
      <c r="D839" s="103" t="s">
        <v>215</v>
      </c>
      <c r="E839" s="103" t="s">
        <v>248</v>
      </c>
      <c r="F839" s="104">
        <v>3</v>
      </c>
      <c r="G839" s="257">
        <v>2758</v>
      </c>
      <c r="H839" s="43">
        <v>20131728</v>
      </c>
      <c r="I839" s="151" t="s">
        <v>2234</v>
      </c>
      <c r="J839" s="152" t="s">
        <v>312</v>
      </c>
      <c r="K839" s="152" t="s">
        <v>7</v>
      </c>
      <c r="L839" s="153">
        <v>1</v>
      </c>
    </row>
    <row r="840" spans="1:12" ht="20.100000000000001" customHeight="1">
      <c r="A840" s="257">
        <v>838</v>
      </c>
      <c r="B840" s="43">
        <v>20141049</v>
      </c>
      <c r="C840" s="103" t="s">
        <v>2235</v>
      </c>
      <c r="D840" s="103" t="s">
        <v>215</v>
      </c>
      <c r="E840" s="103" t="s">
        <v>248</v>
      </c>
      <c r="F840" s="104">
        <v>3</v>
      </c>
      <c r="G840" s="257">
        <v>2759</v>
      </c>
      <c r="H840" s="43">
        <v>20131751</v>
      </c>
      <c r="I840" s="151" t="s">
        <v>2236</v>
      </c>
      <c r="J840" s="152" t="s">
        <v>312</v>
      </c>
      <c r="K840" s="152" t="s">
        <v>7</v>
      </c>
      <c r="L840" s="153">
        <v>1</v>
      </c>
    </row>
    <row r="841" spans="1:12" ht="20.100000000000001" customHeight="1">
      <c r="A841" s="257">
        <v>839</v>
      </c>
      <c r="B841" s="43">
        <v>20141051</v>
      </c>
      <c r="C841" s="103" t="s">
        <v>2237</v>
      </c>
      <c r="D841" s="103" t="s">
        <v>215</v>
      </c>
      <c r="E841" s="103" t="s">
        <v>248</v>
      </c>
      <c r="F841" s="104">
        <v>3</v>
      </c>
      <c r="G841" s="257">
        <v>2760</v>
      </c>
      <c r="H841" s="43">
        <v>20131756</v>
      </c>
      <c r="I841" s="151" t="s">
        <v>2238</v>
      </c>
      <c r="J841" s="152" t="s">
        <v>312</v>
      </c>
      <c r="K841" s="152" t="s">
        <v>7</v>
      </c>
      <c r="L841" s="153">
        <v>1</v>
      </c>
    </row>
    <row r="842" spans="1:12" ht="20.100000000000001" customHeight="1">
      <c r="A842" s="257">
        <v>840</v>
      </c>
      <c r="B842" s="43">
        <v>20141077</v>
      </c>
      <c r="C842" s="103" t="s">
        <v>2239</v>
      </c>
      <c r="D842" s="103" t="s">
        <v>215</v>
      </c>
      <c r="E842" s="103" t="s">
        <v>248</v>
      </c>
      <c r="F842" s="104">
        <v>3</v>
      </c>
      <c r="G842" s="257">
        <v>2761</v>
      </c>
      <c r="H842" s="43">
        <v>20131773</v>
      </c>
      <c r="I842" s="151" t="s">
        <v>2240</v>
      </c>
      <c r="J842" s="152" t="s">
        <v>312</v>
      </c>
      <c r="K842" s="152" t="s">
        <v>7</v>
      </c>
      <c r="L842" s="153">
        <v>1</v>
      </c>
    </row>
    <row r="843" spans="1:12" ht="20.100000000000001" customHeight="1">
      <c r="A843" s="257">
        <v>841</v>
      </c>
      <c r="B843" s="43">
        <v>20141089</v>
      </c>
      <c r="C843" s="103" t="s">
        <v>2241</v>
      </c>
      <c r="D843" s="103" t="s">
        <v>215</v>
      </c>
      <c r="E843" s="103" t="s">
        <v>248</v>
      </c>
      <c r="F843" s="104">
        <v>3</v>
      </c>
      <c r="G843" s="257">
        <v>2762</v>
      </c>
      <c r="H843" s="43">
        <v>20131777</v>
      </c>
      <c r="I843" s="154" t="s">
        <v>2242</v>
      </c>
      <c r="J843" s="155" t="s">
        <v>312</v>
      </c>
      <c r="K843" s="155" t="s">
        <v>7</v>
      </c>
      <c r="L843" s="156">
        <v>1</v>
      </c>
    </row>
    <row r="844" spans="1:12" ht="20.100000000000001" customHeight="1">
      <c r="A844" s="257">
        <v>842</v>
      </c>
      <c r="B844" s="43">
        <v>20150302</v>
      </c>
      <c r="C844" s="42" t="s">
        <v>2243</v>
      </c>
      <c r="D844" s="41" t="s">
        <v>215</v>
      </c>
      <c r="E844" s="41" t="s">
        <v>216</v>
      </c>
      <c r="F844" s="53">
        <v>3</v>
      </c>
      <c r="G844" s="257">
        <v>2763</v>
      </c>
      <c r="H844" s="43">
        <v>20131783</v>
      </c>
      <c r="I844" s="154" t="s">
        <v>2244</v>
      </c>
      <c r="J844" s="155" t="s">
        <v>312</v>
      </c>
      <c r="K844" s="155" t="s">
        <v>7</v>
      </c>
      <c r="L844" s="156">
        <v>1</v>
      </c>
    </row>
    <row r="845" spans="1:12" ht="20.100000000000001" customHeight="1">
      <c r="A845" s="257">
        <v>843</v>
      </c>
      <c r="B845" s="43">
        <v>20150320</v>
      </c>
      <c r="C845" s="42" t="s">
        <v>2245</v>
      </c>
      <c r="D845" s="41" t="s">
        <v>215</v>
      </c>
      <c r="E845" s="41" t="s">
        <v>216</v>
      </c>
      <c r="F845" s="53">
        <v>3</v>
      </c>
      <c r="G845" s="257">
        <v>2764</v>
      </c>
      <c r="H845" s="43">
        <v>20131789</v>
      </c>
      <c r="I845" s="151" t="s">
        <v>2246</v>
      </c>
      <c r="J845" s="152" t="s">
        <v>312</v>
      </c>
      <c r="K845" s="152" t="s">
        <v>7</v>
      </c>
      <c r="L845" s="153">
        <v>1</v>
      </c>
    </row>
    <row r="846" spans="1:12" ht="20.100000000000001" customHeight="1">
      <c r="A846" s="257">
        <v>844</v>
      </c>
      <c r="B846" s="43">
        <v>20150328</v>
      </c>
      <c r="C846" s="42" t="s">
        <v>2247</v>
      </c>
      <c r="D846" s="41" t="s">
        <v>215</v>
      </c>
      <c r="E846" s="41" t="s">
        <v>216</v>
      </c>
      <c r="F846" s="53">
        <v>3</v>
      </c>
      <c r="G846" s="257">
        <v>2765</v>
      </c>
      <c r="H846" s="43">
        <v>20131809</v>
      </c>
      <c r="I846" s="151" t="s">
        <v>2248</v>
      </c>
      <c r="J846" s="152" t="s">
        <v>312</v>
      </c>
      <c r="K846" s="152" t="s">
        <v>7</v>
      </c>
      <c r="L846" s="153">
        <v>1</v>
      </c>
    </row>
    <row r="847" spans="1:12" ht="20.100000000000001" customHeight="1">
      <c r="A847" s="257">
        <v>845</v>
      </c>
      <c r="B847" s="43">
        <v>20150329</v>
      </c>
      <c r="C847" s="42" t="s">
        <v>2249</v>
      </c>
      <c r="D847" s="41" t="s">
        <v>215</v>
      </c>
      <c r="E847" s="41" t="s">
        <v>216</v>
      </c>
      <c r="F847" s="53">
        <v>3</v>
      </c>
      <c r="G847" s="257">
        <v>2766</v>
      </c>
      <c r="H847" s="43">
        <v>20131813</v>
      </c>
      <c r="I847" s="154" t="s">
        <v>2250</v>
      </c>
      <c r="J847" s="155" t="s">
        <v>312</v>
      </c>
      <c r="K847" s="155" t="s">
        <v>7</v>
      </c>
      <c r="L847" s="156">
        <v>1</v>
      </c>
    </row>
    <row r="848" spans="1:12" ht="20.100000000000001" customHeight="1">
      <c r="A848" s="257">
        <v>846</v>
      </c>
      <c r="B848" s="43">
        <v>20150336</v>
      </c>
      <c r="C848" s="42" t="s">
        <v>1840</v>
      </c>
      <c r="D848" s="41" t="s">
        <v>215</v>
      </c>
      <c r="E848" s="41" t="s">
        <v>216</v>
      </c>
      <c r="F848" s="53">
        <v>3</v>
      </c>
      <c r="G848" s="257">
        <v>2767</v>
      </c>
      <c r="H848" s="43">
        <v>20131887</v>
      </c>
      <c r="I848" s="157" t="s">
        <v>2251</v>
      </c>
      <c r="J848" s="158" t="s">
        <v>312</v>
      </c>
      <c r="K848" s="158" t="s">
        <v>231</v>
      </c>
      <c r="L848" s="159">
        <v>1</v>
      </c>
    </row>
    <row r="849" spans="1:12" ht="20.100000000000001" customHeight="1">
      <c r="A849" s="257">
        <v>847</v>
      </c>
      <c r="B849" s="43">
        <v>20150352</v>
      </c>
      <c r="C849" s="42" t="s">
        <v>711</v>
      </c>
      <c r="D849" s="41" t="s">
        <v>215</v>
      </c>
      <c r="E849" s="41" t="s">
        <v>216</v>
      </c>
      <c r="F849" s="53">
        <v>3</v>
      </c>
      <c r="G849" s="257">
        <v>2768</v>
      </c>
      <c r="H849" s="43">
        <v>20131914</v>
      </c>
      <c r="I849" s="160" t="s">
        <v>2252</v>
      </c>
      <c r="J849" s="161" t="s">
        <v>312</v>
      </c>
      <c r="K849" s="161" t="s">
        <v>231</v>
      </c>
      <c r="L849" s="156">
        <v>1</v>
      </c>
    </row>
    <row r="850" spans="1:12" ht="20.100000000000001" customHeight="1">
      <c r="A850" s="257">
        <v>848</v>
      </c>
      <c r="B850" s="43">
        <v>20150369</v>
      </c>
      <c r="C850" s="42" t="s">
        <v>2253</v>
      </c>
      <c r="D850" s="41" t="s">
        <v>215</v>
      </c>
      <c r="E850" s="41" t="s">
        <v>216</v>
      </c>
      <c r="F850" s="53">
        <v>3</v>
      </c>
      <c r="G850" s="257">
        <v>2769</v>
      </c>
      <c r="H850" s="43">
        <v>20131914</v>
      </c>
      <c r="I850" s="157" t="s">
        <v>2254</v>
      </c>
      <c r="J850" s="158" t="s">
        <v>312</v>
      </c>
      <c r="K850" s="158" t="s">
        <v>231</v>
      </c>
      <c r="L850" s="159">
        <v>1</v>
      </c>
    </row>
    <row r="851" spans="1:12" ht="20.100000000000001" customHeight="1">
      <c r="A851" s="257">
        <v>849</v>
      </c>
      <c r="B851" s="43">
        <v>20150375</v>
      </c>
      <c r="C851" s="42" t="s">
        <v>2255</v>
      </c>
      <c r="D851" s="41" t="s">
        <v>215</v>
      </c>
      <c r="E851" s="41" t="s">
        <v>216</v>
      </c>
      <c r="F851" s="53">
        <v>3</v>
      </c>
      <c r="G851" s="257">
        <v>2770</v>
      </c>
      <c r="H851" s="43">
        <v>20131941</v>
      </c>
      <c r="I851" s="151" t="s">
        <v>2256</v>
      </c>
      <c r="J851" s="158" t="s">
        <v>312</v>
      </c>
      <c r="K851" s="158" t="s">
        <v>231</v>
      </c>
      <c r="L851" s="153">
        <v>1</v>
      </c>
    </row>
    <row r="852" spans="1:12" ht="20.100000000000001" customHeight="1">
      <c r="A852" s="257">
        <v>850</v>
      </c>
      <c r="B852" s="43">
        <v>20150418</v>
      </c>
      <c r="C852" s="42" t="s">
        <v>2257</v>
      </c>
      <c r="D852" s="41" t="s">
        <v>215</v>
      </c>
      <c r="E852" s="41" t="s">
        <v>216</v>
      </c>
      <c r="F852" s="53">
        <v>3</v>
      </c>
      <c r="G852" s="257">
        <v>2771</v>
      </c>
      <c r="H852" s="43">
        <v>20131942</v>
      </c>
      <c r="I852" s="151" t="s">
        <v>2258</v>
      </c>
      <c r="J852" s="158" t="s">
        <v>312</v>
      </c>
      <c r="K852" s="158" t="s">
        <v>231</v>
      </c>
      <c r="L852" s="153">
        <v>1</v>
      </c>
    </row>
    <row r="853" spans="1:12" ht="20.100000000000001" customHeight="1">
      <c r="A853" s="257">
        <v>851</v>
      </c>
      <c r="B853" s="43">
        <v>20150454</v>
      </c>
      <c r="C853" s="42" t="s">
        <v>2259</v>
      </c>
      <c r="D853" s="41" t="s">
        <v>215</v>
      </c>
      <c r="E853" s="41" t="s">
        <v>231</v>
      </c>
      <c r="F853" s="53">
        <v>3</v>
      </c>
      <c r="G853" s="257">
        <v>2772</v>
      </c>
      <c r="H853" s="43">
        <v>20131945</v>
      </c>
      <c r="I853" s="151" t="s">
        <v>2260</v>
      </c>
      <c r="J853" s="158" t="s">
        <v>312</v>
      </c>
      <c r="K853" s="158" t="s">
        <v>231</v>
      </c>
      <c r="L853" s="153">
        <v>1</v>
      </c>
    </row>
    <row r="854" spans="1:12" ht="20.100000000000001" customHeight="1">
      <c r="A854" s="257">
        <v>852</v>
      </c>
      <c r="B854" s="43">
        <v>20150462</v>
      </c>
      <c r="C854" s="42" t="s">
        <v>2261</v>
      </c>
      <c r="D854" s="41" t="s">
        <v>215</v>
      </c>
      <c r="E854" s="41" t="s">
        <v>231</v>
      </c>
      <c r="F854" s="53">
        <v>3</v>
      </c>
      <c r="G854" s="257">
        <v>2773</v>
      </c>
      <c r="H854" s="43">
        <v>20131957</v>
      </c>
      <c r="I854" s="162" t="s">
        <v>2262</v>
      </c>
      <c r="J854" s="163" t="s">
        <v>312</v>
      </c>
      <c r="K854" s="163" t="s">
        <v>231</v>
      </c>
      <c r="L854" s="164">
        <v>1</v>
      </c>
    </row>
    <row r="855" spans="1:12" ht="20.100000000000001" customHeight="1">
      <c r="A855" s="257">
        <v>853</v>
      </c>
      <c r="B855" s="43">
        <v>20150466</v>
      </c>
      <c r="C855" s="42" t="s">
        <v>2263</v>
      </c>
      <c r="D855" s="41" t="s">
        <v>215</v>
      </c>
      <c r="E855" s="41" t="s">
        <v>231</v>
      </c>
      <c r="F855" s="53">
        <v>3</v>
      </c>
      <c r="G855" s="257">
        <v>2774</v>
      </c>
      <c r="H855" s="43">
        <v>20143365</v>
      </c>
      <c r="I855" s="108" t="s">
        <v>2264</v>
      </c>
      <c r="J855" s="41" t="s">
        <v>312</v>
      </c>
      <c r="K855" s="37" t="s">
        <v>7</v>
      </c>
      <c r="L855" s="153">
        <v>1</v>
      </c>
    </row>
    <row r="856" spans="1:12" ht="20.100000000000001" customHeight="1">
      <c r="A856" s="257">
        <v>854</v>
      </c>
      <c r="B856" s="43">
        <v>20150491</v>
      </c>
      <c r="C856" s="42" t="s">
        <v>2265</v>
      </c>
      <c r="D856" s="41" t="s">
        <v>215</v>
      </c>
      <c r="E856" s="41" t="s">
        <v>231</v>
      </c>
      <c r="F856" s="53">
        <v>3</v>
      </c>
      <c r="G856" s="257">
        <v>2775</v>
      </c>
      <c r="H856" s="43">
        <v>20143368</v>
      </c>
      <c r="I856" s="108" t="s">
        <v>2266</v>
      </c>
      <c r="J856" s="41" t="s">
        <v>312</v>
      </c>
      <c r="K856" s="37" t="s">
        <v>7</v>
      </c>
      <c r="L856" s="153">
        <v>1</v>
      </c>
    </row>
    <row r="857" spans="1:12" ht="20.100000000000001" customHeight="1">
      <c r="A857" s="257">
        <v>855</v>
      </c>
      <c r="B857" s="43">
        <v>20150501</v>
      </c>
      <c r="C857" s="42" t="s">
        <v>2267</v>
      </c>
      <c r="D857" s="41" t="s">
        <v>215</v>
      </c>
      <c r="E857" s="41" t="s">
        <v>231</v>
      </c>
      <c r="F857" s="53">
        <v>3</v>
      </c>
      <c r="G857" s="257">
        <v>2776</v>
      </c>
      <c r="H857" s="43">
        <v>20143370</v>
      </c>
      <c r="I857" s="108" t="s">
        <v>329</v>
      </c>
      <c r="J857" s="41" t="s">
        <v>312</v>
      </c>
      <c r="K857" s="37" t="s">
        <v>7</v>
      </c>
      <c r="L857" s="153">
        <v>1</v>
      </c>
    </row>
    <row r="858" spans="1:12" ht="20.100000000000001" customHeight="1">
      <c r="A858" s="257">
        <v>856</v>
      </c>
      <c r="B858" s="43">
        <v>20150510</v>
      </c>
      <c r="C858" s="42" t="s">
        <v>2268</v>
      </c>
      <c r="D858" s="41" t="s">
        <v>215</v>
      </c>
      <c r="E858" s="41" t="s">
        <v>231</v>
      </c>
      <c r="F858" s="53">
        <v>3</v>
      </c>
      <c r="G858" s="257">
        <v>2777</v>
      </c>
      <c r="H858" s="43">
        <v>20143404</v>
      </c>
      <c r="I858" s="90" t="s">
        <v>2269</v>
      </c>
      <c r="J858" s="165" t="s">
        <v>312</v>
      </c>
      <c r="K858" s="41" t="s">
        <v>7</v>
      </c>
      <c r="L858" s="153">
        <v>1</v>
      </c>
    </row>
    <row r="859" spans="1:12" ht="20.100000000000001" customHeight="1">
      <c r="A859" s="257">
        <v>857</v>
      </c>
      <c r="B859" s="43">
        <v>20150527</v>
      </c>
      <c r="C859" s="42" t="s">
        <v>2270</v>
      </c>
      <c r="D859" s="41" t="s">
        <v>215</v>
      </c>
      <c r="E859" s="41" t="s">
        <v>231</v>
      </c>
      <c r="F859" s="53">
        <v>3</v>
      </c>
      <c r="G859" s="257">
        <v>2778</v>
      </c>
      <c r="H859" s="43">
        <v>20143419</v>
      </c>
      <c r="I859" s="90" t="s">
        <v>2271</v>
      </c>
      <c r="J859" s="165" t="s">
        <v>312</v>
      </c>
      <c r="K859" s="41" t="s">
        <v>7</v>
      </c>
      <c r="L859" s="153">
        <v>1</v>
      </c>
    </row>
    <row r="860" spans="1:12" ht="20.100000000000001" customHeight="1">
      <c r="A860" s="257">
        <v>858</v>
      </c>
      <c r="B860" s="43">
        <v>20150530</v>
      </c>
      <c r="C860" s="42" t="s">
        <v>2272</v>
      </c>
      <c r="D860" s="41" t="s">
        <v>215</v>
      </c>
      <c r="E860" s="41" t="s">
        <v>231</v>
      </c>
      <c r="F860" s="53">
        <v>3</v>
      </c>
      <c r="G860" s="257">
        <v>2779</v>
      </c>
      <c r="H860" s="43">
        <v>20143429</v>
      </c>
      <c r="I860" s="90" t="s">
        <v>2273</v>
      </c>
      <c r="J860" s="165" t="s">
        <v>312</v>
      </c>
      <c r="K860" s="41" t="s">
        <v>7</v>
      </c>
      <c r="L860" s="153">
        <v>1</v>
      </c>
    </row>
    <row r="861" spans="1:12" ht="20.100000000000001" customHeight="1">
      <c r="A861" s="257">
        <v>859</v>
      </c>
      <c r="B861" s="43">
        <v>20150532</v>
      </c>
      <c r="C861" s="42" t="s">
        <v>2274</v>
      </c>
      <c r="D861" s="41" t="s">
        <v>215</v>
      </c>
      <c r="E861" s="41" t="s">
        <v>231</v>
      </c>
      <c r="F861" s="53">
        <v>3</v>
      </c>
      <c r="G861" s="257">
        <v>2780</v>
      </c>
      <c r="H861" s="43">
        <v>20143441</v>
      </c>
      <c r="I861" s="111" t="s">
        <v>2275</v>
      </c>
      <c r="J861" s="165" t="s">
        <v>312</v>
      </c>
      <c r="K861" s="165" t="s">
        <v>7</v>
      </c>
      <c r="L861" s="153">
        <v>1</v>
      </c>
    </row>
    <row r="862" spans="1:12" ht="20.100000000000001" customHeight="1">
      <c r="A862" s="257">
        <v>860</v>
      </c>
      <c r="B862" s="43">
        <v>20150559</v>
      </c>
      <c r="C862" s="42" t="s">
        <v>2276</v>
      </c>
      <c r="D862" s="41" t="s">
        <v>215</v>
      </c>
      <c r="E862" s="41" t="s">
        <v>231</v>
      </c>
      <c r="F862" s="53">
        <v>3</v>
      </c>
      <c r="G862" s="257">
        <v>2781</v>
      </c>
      <c r="H862" s="43">
        <v>20143444</v>
      </c>
      <c r="I862" s="111" t="s">
        <v>2277</v>
      </c>
      <c r="J862" s="165" t="s">
        <v>312</v>
      </c>
      <c r="K862" s="165" t="s">
        <v>7</v>
      </c>
      <c r="L862" s="153">
        <v>1</v>
      </c>
    </row>
    <row r="863" spans="1:12" ht="20.100000000000001" customHeight="1">
      <c r="A863" s="257">
        <v>861</v>
      </c>
      <c r="B863" s="43">
        <v>20150567</v>
      </c>
      <c r="C863" s="42" t="s">
        <v>2278</v>
      </c>
      <c r="D863" s="41" t="s">
        <v>215</v>
      </c>
      <c r="E863" s="41" t="s">
        <v>231</v>
      </c>
      <c r="F863" s="53">
        <v>3</v>
      </c>
      <c r="G863" s="257">
        <v>2782</v>
      </c>
      <c r="H863" s="43">
        <v>20143468</v>
      </c>
      <c r="I863" s="111" t="s">
        <v>2279</v>
      </c>
      <c r="J863" s="165" t="s">
        <v>312</v>
      </c>
      <c r="K863" s="165" t="s">
        <v>7</v>
      </c>
      <c r="L863" s="153">
        <v>1</v>
      </c>
    </row>
    <row r="864" spans="1:12" ht="20.100000000000001" customHeight="1">
      <c r="A864" s="257">
        <v>862</v>
      </c>
      <c r="B864" s="43">
        <v>20150584</v>
      </c>
      <c r="C864" s="42" t="s">
        <v>2280</v>
      </c>
      <c r="D864" s="41" t="s">
        <v>215</v>
      </c>
      <c r="E864" s="41" t="s">
        <v>231</v>
      </c>
      <c r="F864" s="53">
        <v>3</v>
      </c>
      <c r="G864" s="257">
        <v>2783</v>
      </c>
      <c r="H864" s="43">
        <v>20143495</v>
      </c>
      <c r="I864" s="90" t="s">
        <v>2281</v>
      </c>
      <c r="J864" s="165" t="s">
        <v>312</v>
      </c>
      <c r="K864" s="41" t="s">
        <v>7</v>
      </c>
      <c r="L864" s="153">
        <v>1</v>
      </c>
    </row>
    <row r="865" spans="1:12" ht="20.100000000000001" customHeight="1">
      <c r="A865" s="257">
        <v>863</v>
      </c>
      <c r="B865" s="43">
        <v>20150585</v>
      </c>
      <c r="C865" s="42" t="s">
        <v>2282</v>
      </c>
      <c r="D865" s="41" t="s">
        <v>215</v>
      </c>
      <c r="E865" s="41" t="s">
        <v>231</v>
      </c>
      <c r="F865" s="53">
        <v>3</v>
      </c>
      <c r="G865" s="257">
        <v>2784</v>
      </c>
      <c r="H865" s="43">
        <v>20143506</v>
      </c>
      <c r="I865" s="90" t="s">
        <v>2283</v>
      </c>
      <c r="J865" s="165" t="s">
        <v>312</v>
      </c>
      <c r="K865" s="41" t="s">
        <v>7</v>
      </c>
      <c r="L865" s="153">
        <v>1</v>
      </c>
    </row>
    <row r="866" spans="1:12" ht="20.100000000000001" customHeight="1">
      <c r="A866" s="257">
        <v>864</v>
      </c>
      <c r="B866" s="43">
        <v>20150615</v>
      </c>
      <c r="C866" s="42" t="s">
        <v>2284</v>
      </c>
      <c r="D866" s="41" t="s">
        <v>215</v>
      </c>
      <c r="E866" s="41" t="s">
        <v>248</v>
      </c>
      <c r="F866" s="53">
        <v>3</v>
      </c>
      <c r="G866" s="257">
        <v>2785</v>
      </c>
      <c r="H866" s="43">
        <v>20143512</v>
      </c>
      <c r="I866" s="90" t="s">
        <v>2285</v>
      </c>
      <c r="J866" s="165" t="s">
        <v>312</v>
      </c>
      <c r="K866" s="41" t="s">
        <v>7</v>
      </c>
      <c r="L866" s="153">
        <v>1</v>
      </c>
    </row>
    <row r="867" spans="1:12" ht="20.100000000000001" customHeight="1">
      <c r="A867" s="257">
        <v>865</v>
      </c>
      <c r="B867" s="43">
        <v>20150634</v>
      </c>
      <c r="C867" s="42" t="s">
        <v>2286</v>
      </c>
      <c r="D867" s="41" t="s">
        <v>215</v>
      </c>
      <c r="E867" s="41" t="s">
        <v>248</v>
      </c>
      <c r="F867" s="53">
        <v>3</v>
      </c>
      <c r="G867" s="257">
        <v>2786</v>
      </c>
      <c r="H867" s="43">
        <v>20143535</v>
      </c>
      <c r="I867" s="90" t="s">
        <v>2287</v>
      </c>
      <c r="J867" s="41" t="s">
        <v>312</v>
      </c>
      <c r="K867" s="41" t="s">
        <v>231</v>
      </c>
      <c r="L867" s="153">
        <v>1</v>
      </c>
    </row>
    <row r="868" spans="1:12" ht="20.100000000000001" customHeight="1">
      <c r="A868" s="257">
        <v>866</v>
      </c>
      <c r="B868" s="43">
        <v>20150645</v>
      </c>
      <c r="C868" s="42" t="s">
        <v>486</v>
      </c>
      <c r="D868" s="41" t="s">
        <v>215</v>
      </c>
      <c r="E868" s="41" t="s">
        <v>248</v>
      </c>
      <c r="F868" s="53">
        <v>3</v>
      </c>
      <c r="G868" s="257">
        <v>2787</v>
      </c>
      <c r="H868" s="43">
        <v>20143542</v>
      </c>
      <c r="I868" s="90" t="s">
        <v>2288</v>
      </c>
      <c r="J868" s="41" t="s">
        <v>312</v>
      </c>
      <c r="K868" s="41" t="s">
        <v>231</v>
      </c>
      <c r="L868" s="153">
        <v>1</v>
      </c>
    </row>
    <row r="869" spans="1:12" ht="20.100000000000001" customHeight="1">
      <c r="A869" s="257">
        <v>867</v>
      </c>
      <c r="B869" s="43">
        <v>20150652</v>
      </c>
      <c r="C869" s="42" t="s">
        <v>2289</v>
      </c>
      <c r="D869" s="41" t="s">
        <v>215</v>
      </c>
      <c r="E869" s="41" t="s">
        <v>248</v>
      </c>
      <c r="F869" s="53">
        <v>3</v>
      </c>
      <c r="G869" s="257">
        <v>2788</v>
      </c>
      <c r="H869" s="43">
        <v>20143555</v>
      </c>
      <c r="I869" s="90" t="s">
        <v>2290</v>
      </c>
      <c r="J869" s="41" t="s">
        <v>312</v>
      </c>
      <c r="K869" s="41" t="s">
        <v>231</v>
      </c>
      <c r="L869" s="153">
        <v>1</v>
      </c>
    </row>
    <row r="870" spans="1:12" ht="20.100000000000001" customHeight="1">
      <c r="A870" s="257">
        <v>868</v>
      </c>
      <c r="B870" s="43">
        <v>20150667</v>
      </c>
      <c r="C870" s="42" t="s">
        <v>2291</v>
      </c>
      <c r="D870" s="41" t="s">
        <v>215</v>
      </c>
      <c r="E870" s="41" t="s">
        <v>248</v>
      </c>
      <c r="F870" s="53">
        <v>3</v>
      </c>
      <c r="G870" s="257">
        <v>2789</v>
      </c>
      <c r="H870" s="43">
        <v>20143564</v>
      </c>
      <c r="I870" s="90" t="s">
        <v>353</v>
      </c>
      <c r="J870" s="41" t="s">
        <v>312</v>
      </c>
      <c r="K870" s="41" t="s">
        <v>231</v>
      </c>
      <c r="L870" s="153">
        <v>1</v>
      </c>
    </row>
    <row r="871" spans="1:12" ht="20.100000000000001" customHeight="1">
      <c r="A871" s="257">
        <v>869</v>
      </c>
      <c r="B871" s="43">
        <v>20160346</v>
      </c>
      <c r="C871" s="97" t="s">
        <v>2292</v>
      </c>
      <c r="D871" s="97" t="s">
        <v>215</v>
      </c>
      <c r="E871" s="97" t="s">
        <v>216</v>
      </c>
      <c r="F871" s="137">
        <v>3</v>
      </c>
      <c r="G871" s="257">
        <v>2790</v>
      </c>
      <c r="H871" s="43">
        <v>20143566</v>
      </c>
      <c r="I871" s="90" t="s">
        <v>2293</v>
      </c>
      <c r="J871" s="41" t="s">
        <v>312</v>
      </c>
      <c r="K871" s="41" t="s">
        <v>231</v>
      </c>
      <c r="L871" s="153">
        <v>1</v>
      </c>
    </row>
    <row r="872" spans="1:12" ht="20.100000000000001" customHeight="1">
      <c r="A872" s="257">
        <v>870</v>
      </c>
      <c r="B872" s="43">
        <v>20160369</v>
      </c>
      <c r="C872" s="97" t="s">
        <v>2294</v>
      </c>
      <c r="D872" s="97" t="s">
        <v>215</v>
      </c>
      <c r="E872" s="97" t="s">
        <v>216</v>
      </c>
      <c r="F872" s="137">
        <v>3</v>
      </c>
      <c r="G872" s="257">
        <v>2791</v>
      </c>
      <c r="H872" s="43">
        <v>20143604</v>
      </c>
      <c r="I872" s="102" t="s">
        <v>2295</v>
      </c>
      <c r="J872" s="41" t="s">
        <v>312</v>
      </c>
      <c r="K872" s="41" t="s">
        <v>231</v>
      </c>
      <c r="L872" s="153">
        <v>1</v>
      </c>
    </row>
    <row r="873" spans="1:12" ht="20.100000000000001" customHeight="1">
      <c r="A873" s="257">
        <v>871</v>
      </c>
      <c r="B873" s="43">
        <v>20160371</v>
      </c>
      <c r="C873" s="149" t="s">
        <v>2296</v>
      </c>
      <c r="D873" s="97" t="s">
        <v>215</v>
      </c>
      <c r="E873" s="97" t="s">
        <v>216</v>
      </c>
      <c r="F873" s="137">
        <v>3</v>
      </c>
      <c r="G873" s="257">
        <v>2792</v>
      </c>
      <c r="H873" s="43">
        <v>20143620</v>
      </c>
      <c r="I873" s="102" t="s">
        <v>2297</v>
      </c>
      <c r="J873" s="41" t="s">
        <v>312</v>
      </c>
      <c r="K873" s="41" t="s">
        <v>231</v>
      </c>
      <c r="L873" s="153">
        <v>1</v>
      </c>
    </row>
    <row r="874" spans="1:12" ht="20.100000000000001" customHeight="1">
      <c r="A874" s="257">
        <v>872</v>
      </c>
      <c r="B874" s="43">
        <v>20160374</v>
      </c>
      <c r="C874" s="97" t="s">
        <v>2298</v>
      </c>
      <c r="D874" s="97" t="s">
        <v>215</v>
      </c>
      <c r="E874" s="97" t="s">
        <v>216</v>
      </c>
      <c r="F874" s="137">
        <v>3</v>
      </c>
      <c r="G874" s="257">
        <v>2793</v>
      </c>
      <c r="H874" s="43">
        <v>20143642</v>
      </c>
      <c r="I874" s="90" t="s">
        <v>2299</v>
      </c>
      <c r="J874" s="41" t="s">
        <v>312</v>
      </c>
      <c r="K874" s="41" t="s">
        <v>231</v>
      </c>
      <c r="L874" s="153">
        <v>1</v>
      </c>
    </row>
    <row r="875" spans="1:12" ht="20.100000000000001" customHeight="1">
      <c r="A875" s="257">
        <v>873</v>
      </c>
      <c r="B875" s="43">
        <v>20160380</v>
      </c>
      <c r="C875" s="149" t="s">
        <v>2300</v>
      </c>
      <c r="D875" s="97" t="s">
        <v>215</v>
      </c>
      <c r="E875" s="97" t="s">
        <v>216</v>
      </c>
      <c r="F875" s="137">
        <v>3</v>
      </c>
      <c r="G875" s="257">
        <v>2794</v>
      </c>
      <c r="H875" s="43">
        <v>20143652</v>
      </c>
      <c r="I875" s="90" t="s">
        <v>2301</v>
      </c>
      <c r="J875" s="41" t="s">
        <v>312</v>
      </c>
      <c r="K875" s="41" t="s">
        <v>231</v>
      </c>
      <c r="L875" s="153">
        <v>1</v>
      </c>
    </row>
    <row r="876" spans="1:12" ht="20.100000000000001" customHeight="1">
      <c r="A876" s="257">
        <v>874</v>
      </c>
      <c r="B876" s="43">
        <v>20160385</v>
      </c>
      <c r="C876" s="97" t="s">
        <v>2302</v>
      </c>
      <c r="D876" s="97" t="s">
        <v>215</v>
      </c>
      <c r="E876" s="97" t="s">
        <v>216</v>
      </c>
      <c r="F876" s="137">
        <v>3</v>
      </c>
      <c r="G876" s="257">
        <v>2795</v>
      </c>
      <c r="H876" s="43">
        <v>20143702</v>
      </c>
      <c r="I876" s="90" t="s">
        <v>2303</v>
      </c>
      <c r="J876" s="165" t="s">
        <v>312</v>
      </c>
      <c r="K876" s="165" t="s">
        <v>325</v>
      </c>
      <c r="L876" s="153">
        <v>1</v>
      </c>
    </row>
    <row r="877" spans="1:12" ht="20.100000000000001" customHeight="1">
      <c r="A877" s="257">
        <v>875</v>
      </c>
      <c r="B877" s="43">
        <v>20160405</v>
      </c>
      <c r="C877" s="97" t="s">
        <v>2304</v>
      </c>
      <c r="D877" s="97" t="s">
        <v>215</v>
      </c>
      <c r="E877" s="97" t="s">
        <v>216</v>
      </c>
      <c r="F877" s="137">
        <v>3</v>
      </c>
      <c r="G877" s="257">
        <v>2796</v>
      </c>
      <c r="H877" s="43">
        <v>20143722</v>
      </c>
      <c r="I877" s="90" t="s">
        <v>1691</v>
      </c>
      <c r="J877" s="165" t="s">
        <v>312</v>
      </c>
      <c r="K877" s="165" t="s">
        <v>325</v>
      </c>
      <c r="L877" s="153">
        <v>1</v>
      </c>
    </row>
    <row r="878" spans="1:12" ht="20.100000000000001" customHeight="1">
      <c r="A878" s="257">
        <v>876</v>
      </c>
      <c r="B878" s="43">
        <v>20160421</v>
      </c>
      <c r="C878" s="138" t="s">
        <v>2305</v>
      </c>
      <c r="D878" s="138" t="s">
        <v>215</v>
      </c>
      <c r="E878" s="138" t="s">
        <v>216</v>
      </c>
      <c r="F878" s="137">
        <v>3</v>
      </c>
      <c r="G878" s="257">
        <v>2797</v>
      </c>
      <c r="H878" s="43">
        <v>20143740</v>
      </c>
      <c r="I878" s="90" t="s">
        <v>2306</v>
      </c>
      <c r="J878" s="165" t="s">
        <v>312</v>
      </c>
      <c r="K878" s="165" t="s">
        <v>325</v>
      </c>
      <c r="L878" s="153">
        <v>1</v>
      </c>
    </row>
    <row r="879" spans="1:12" ht="20.100000000000001" customHeight="1">
      <c r="A879" s="257">
        <v>877</v>
      </c>
      <c r="B879" s="43">
        <v>20160426</v>
      </c>
      <c r="C879" s="138" t="s">
        <v>2307</v>
      </c>
      <c r="D879" s="138" t="s">
        <v>215</v>
      </c>
      <c r="E879" s="138" t="s">
        <v>216</v>
      </c>
      <c r="F879" s="137">
        <v>3</v>
      </c>
      <c r="G879" s="257">
        <v>2798</v>
      </c>
      <c r="H879" s="43">
        <v>20150799</v>
      </c>
      <c r="I879" s="90" t="s">
        <v>2308</v>
      </c>
      <c r="J879" s="41" t="s">
        <v>312</v>
      </c>
      <c r="K879" s="41" t="s">
        <v>7</v>
      </c>
      <c r="L879" s="153">
        <v>1</v>
      </c>
    </row>
    <row r="880" spans="1:12" ht="20.100000000000001" customHeight="1">
      <c r="A880" s="257">
        <v>878</v>
      </c>
      <c r="B880" s="43">
        <v>20160440</v>
      </c>
      <c r="C880" s="138" t="s">
        <v>1088</v>
      </c>
      <c r="D880" s="138" t="s">
        <v>215</v>
      </c>
      <c r="E880" s="138" t="s">
        <v>216</v>
      </c>
      <c r="F880" s="137">
        <v>3</v>
      </c>
      <c r="G880" s="257">
        <v>2799</v>
      </c>
      <c r="H880" s="43">
        <v>20150809</v>
      </c>
      <c r="I880" s="90" t="s">
        <v>2309</v>
      </c>
      <c r="J880" s="41" t="s">
        <v>312</v>
      </c>
      <c r="K880" s="41" t="s">
        <v>7</v>
      </c>
      <c r="L880" s="153">
        <v>1</v>
      </c>
    </row>
    <row r="881" spans="1:12" ht="20.100000000000001" customHeight="1">
      <c r="A881" s="257">
        <v>879</v>
      </c>
      <c r="B881" s="43">
        <v>20160447</v>
      </c>
      <c r="C881" s="97" t="s">
        <v>2310</v>
      </c>
      <c r="D881" s="97" t="s">
        <v>215</v>
      </c>
      <c r="E881" s="97" t="s">
        <v>231</v>
      </c>
      <c r="F881" s="137">
        <v>3</v>
      </c>
      <c r="G881" s="257">
        <v>2800</v>
      </c>
      <c r="H881" s="43">
        <v>20150810</v>
      </c>
      <c r="I881" s="90" t="s">
        <v>368</v>
      </c>
      <c r="J881" s="41" t="s">
        <v>312</v>
      </c>
      <c r="K881" s="41" t="s">
        <v>7</v>
      </c>
      <c r="L881" s="153">
        <v>1</v>
      </c>
    </row>
    <row r="882" spans="1:12" ht="20.100000000000001" customHeight="1">
      <c r="A882" s="257">
        <v>880</v>
      </c>
      <c r="B882" s="43">
        <v>20160463</v>
      </c>
      <c r="C882" s="97" t="s">
        <v>2311</v>
      </c>
      <c r="D882" s="97" t="s">
        <v>215</v>
      </c>
      <c r="E882" s="97" t="s">
        <v>231</v>
      </c>
      <c r="F882" s="137">
        <v>3</v>
      </c>
      <c r="G882" s="257">
        <v>2801</v>
      </c>
      <c r="H882" s="43">
        <v>20150813</v>
      </c>
      <c r="I882" s="90" t="s">
        <v>2312</v>
      </c>
      <c r="J882" s="41" t="s">
        <v>312</v>
      </c>
      <c r="K882" s="41" t="s">
        <v>7</v>
      </c>
      <c r="L882" s="153">
        <v>1</v>
      </c>
    </row>
    <row r="883" spans="1:12" ht="20.100000000000001" customHeight="1">
      <c r="A883" s="257">
        <v>881</v>
      </c>
      <c r="B883" s="43">
        <v>20160465</v>
      </c>
      <c r="C883" s="97" t="s">
        <v>2313</v>
      </c>
      <c r="D883" s="97" t="s">
        <v>215</v>
      </c>
      <c r="E883" s="97" t="s">
        <v>231</v>
      </c>
      <c r="F883" s="137">
        <v>3</v>
      </c>
      <c r="G883" s="257">
        <v>2802</v>
      </c>
      <c r="H883" s="43">
        <v>20150837</v>
      </c>
      <c r="I883" s="90" t="s">
        <v>2314</v>
      </c>
      <c r="J883" s="41" t="s">
        <v>312</v>
      </c>
      <c r="K883" s="41" t="s">
        <v>7</v>
      </c>
      <c r="L883" s="153">
        <v>1</v>
      </c>
    </row>
    <row r="884" spans="1:12" ht="20.100000000000001" customHeight="1">
      <c r="A884" s="257">
        <v>882</v>
      </c>
      <c r="B884" s="43">
        <v>20160477</v>
      </c>
      <c r="C884" s="149" t="s">
        <v>2315</v>
      </c>
      <c r="D884" s="97" t="s">
        <v>215</v>
      </c>
      <c r="E884" s="97" t="s">
        <v>231</v>
      </c>
      <c r="F884" s="137">
        <v>3</v>
      </c>
      <c r="G884" s="257">
        <v>2803</v>
      </c>
      <c r="H884" s="43">
        <v>20150857</v>
      </c>
      <c r="I884" s="97" t="s">
        <v>2316</v>
      </c>
      <c r="J884" s="41" t="s">
        <v>312</v>
      </c>
      <c r="K884" s="41" t="s">
        <v>7</v>
      </c>
      <c r="L884" s="153">
        <v>1</v>
      </c>
    </row>
    <row r="885" spans="1:12" ht="20.100000000000001" customHeight="1">
      <c r="A885" s="257">
        <v>883</v>
      </c>
      <c r="B885" s="43">
        <v>20160478</v>
      </c>
      <c r="C885" s="97" t="s">
        <v>2317</v>
      </c>
      <c r="D885" s="97" t="s">
        <v>215</v>
      </c>
      <c r="E885" s="97" t="s">
        <v>231</v>
      </c>
      <c r="F885" s="137">
        <v>3</v>
      </c>
      <c r="G885" s="257">
        <v>2804</v>
      </c>
      <c r="H885" s="43">
        <v>20150864</v>
      </c>
      <c r="I885" s="97" t="s">
        <v>2318</v>
      </c>
      <c r="J885" s="41" t="s">
        <v>312</v>
      </c>
      <c r="K885" s="41" t="s">
        <v>7</v>
      </c>
      <c r="L885" s="153">
        <v>1</v>
      </c>
    </row>
    <row r="886" spans="1:12" ht="20.100000000000001" customHeight="1">
      <c r="A886" s="257">
        <v>884</v>
      </c>
      <c r="B886" s="43">
        <v>20160496</v>
      </c>
      <c r="C886" s="97" t="s">
        <v>2319</v>
      </c>
      <c r="D886" s="97" t="s">
        <v>215</v>
      </c>
      <c r="E886" s="97" t="s">
        <v>231</v>
      </c>
      <c r="F886" s="137">
        <v>3</v>
      </c>
      <c r="G886" s="257">
        <v>2805</v>
      </c>
      <c r="H886" s="43">
        <v>20150871</v>
      </c>
      <c r="I886" s="90" t="s">
        <v>2320</v>
      </c>
      <c r="J886" s="41" t="s">
        <v>312</v>
      </c>
      <c r="K886" s="41" t="s">
        <v>7</v>
      </c>
      <c r="L886" s="153">
        <v>1</v>
      </c>
    </row>
    <row r="887" spans="1:12" ht="20.100000000000001" customHeight="1">
      <c r="A887" s="257">
        <v>885</v>
      </c>
      <c r="B887" s="43">
        <v>20160507</v>
      </c>
      <c r="C887" s="149" t="s">
        <v>2321</v>
      </c>
      <c r="D887" s="97" t="s">
        <v>215</v>
      </c>
      <c r="E887" s="97" t="s">
        <v>231</v>
      </c>
      <c r="F887" s="137">
        <v>3</v>
      </c>
      <c r="G887" s="257">
        <v>2806</v>
      </c>
      <c r="H887" s="43">
        <v>20150883</v>
      </c>
      <c r="I887" s="90" t="s">
        <v>2322</v>
      </c>
      <c r="J887" s="41" t="s">
        <v>312</v>
      </c>
      <c r="K887" s="41" t="s">
        <v>7</v>
      </c>
      <c r="L887" s="153">
        <v>1</v>
      </c>
    </row>
    <row r="888" spans="1:12" ht="20.100000000000001" customHeight="1">
      <c r="A888" s="257">
        <v>886</v>
      </c>
      <c r="B888" s="43">
        <v>20160513</v>
      </c>
      <c r="C888" s="97" t="s">
        <v>2323</v>
      </c>
      <c r="D888" s="97" t="s">
        <v>215</v>
      </c>
      <c r="E888" s="97" t="s">
        <v>231</v>
      </c>
      <c r="F888" s="137">
        <v>3</v>
      </c>
      <c r="G888" s="257">
        <v>2807</v>
      </c>
      <c r="H888" s="43">
        <v>20150927</v>
      </c>
      <c r="I888" s="90" t="s">
        <v>2324</v>
      </c>
      <c r="J888" s="41" t="s">
        <v>312</v>
      </c>
      <c r="K888" s="41" t="s">
        <v>231</v>
      </c>
      <c r="L888" s="153">
        <v>1</v>
      </c>
    </row>
    <row r="889" spans="1:12" ht="20.100000000000001" customHeight="1">
      <c r="A889" s="257">
        <v>887</v>
      </c>
      <c r="B889" s="43">
        <v>20160578</v>
      </c>
      <c r="C889" s="97" t="s">
        <v>2325</v>
      </c>
      <c r="D889" s="97" t="s">
        <v>215</v>
      </c>
      <c r="E889" s="97" t="s">
        <v>248</v>
      </c>
      <c r="F889" s="137">
        <v>3</v>
      </c>
      <c r="G889" s="257">
        <v>2808</v>
      </c>
      <c r="H889" s="43">
        <v>20150944</v>
      </c>
      <c r="I889" s="90" t="s">
        <v>2326</v>
      </c>
      <c r="J889" s="41" t="s">
        <v>312</v>
      </c>
      <c r="K889" s="41" t="s">
        <v>231</v>
      </c>
      <c r="L889" s="153">
        <v>1</v>
      </c>
    </row>
    <row r="890" spans="1:12" ht="20.100000000000001" customHeight="1">
      <c r="A890" s="257">
        <v>888</v>
      </c>
      <c r="B890" s="43">
        <v>20160586</v>
      </c>
      <c r="C890" s="97" t="s">
        <v>2327</v>
      </c>
      <c r="D890" s="97" t="s">
        <v>215</v>
      </c>
      <c r="E890" s="97" t="s">
        <v>248</v>
      </c>
      <c r="F890" s="137">
        <v>3</v>
      </c>
      <c r="G890" s="257">
        <v>2809</v>
      </c>
      <c r="H890" s="43">
        <v>20150955</v>
      </c>
      <c r="I890" s="90" t="s">
        <v>2328</v>
      </c>
      <c r="J890" s="41" t="s">
        <v>312</v>
      </c>
      <c r="K890" s="41" t="s">
        <v>231</v>
      </c>
      <c r="L890" s="153">
        <v>1</v>
      </c>
    </row>
    <row r="891" spans="1:12" ht="20.100000000000001" customHeight="1">
      <c r="A891" s="257">
        <v>889</v>
      </c>
      <c r="B891" s="43">
        <v>20160595</v>
      </c>
      <c r="C891" s="97" t="s">
        <v>2329</v>
      </c>
      <c r="D891" s="97" t="s">
        <v>215</v>
      </c>
      <c r="E891" s="97" t="s">
        <v>248</v>
      </c>
      <c r="F891" s="137" t="s">
        <v>2330</v>
      </c>
      <c r="G891" s="257">
        <v>2810</v>
      </c>
      <c r="H891" s="43">
        <v>20150974</v>
      </c>
      <c r="I891" s="90" t="s">
        <v>2331</v>
      </c>
      <c r="J891" s="41" t="s">
        <v>312</v>
      </c>
      <c r="K891" s="41" t="s">
        <v>231</v>
      </c>
      <c r="L891" s="153">
        <v>1</v>
      </c>
    </row>
    <row r="892" spans="1:12" ht="20.100000000000001" customHeight="1">
      <c r="A892" s="257">
        <v>890</v>
      </c>
      <c r="B892" s="43">
        <v>20160608</v>
      </c>
      <c r="C892" s="97" t="s">
        <v>2332</v>
      </c>
      <c r="D892" s="97" t="s">
        <v>215</v>
      </c>
      <c r="E892" s="97" t="s">
        <v>248</v>
      </c>
      <c r="F892" s="137">
        <v>3</v>
      </c>
      <c r="G892" s="257">
        <v>2811</v>
      </c>
      <c r="H892" s="43">
        <v>20150985</v>
      </c>
      <c r="I892" s="90" t="s">
        <v>2333</v>
      </c>
      <c r="J892" s="41" t="s">
        <v>312</v>
      </c>
      <c r="K892" s="41" t="s">
        <v>231</v>
      </c>
      <c r="L892" s="153">
        <v>1</v>
      </c>
    </row>
    <row r="893" spans="1:12" ht="20.100000000000001" customHeight="1">
      <c r="A893" s="257">
        <v>891</v>
      </c>
      <c r="B893" s="43">
        <v>20160609</v>
      </c>
      <c r="C893" s="150" t="s">
        <v>2334</v>
      </c>
      <c r="D893" s="97" t="s">
        <v>215</v>
      </c>
      <c r="E893" s="97" t="s">
        <v>248</v>
      </c>
      <c r="F893" s="137">
        <v>3</v>
      </c>
      <c r="G893" s="257">
        <v>2812</v>
      </c>
      <c r="H893" s="43">
        <v>20150992</v>
      </c>
      <c r="I893" s="90" t="s">
        <v>2335</v>
      </c>
      <c r="J893" s="41" t="s">
        <v>312</v>
      </c>
      <c r="K893" s="41" t="s">
        <v>231</v>
      </c>
      <c r="L893" s="153">
        <v>1</v>
      </c>
    </row>
    <row r="894" spans="1:12" ht="20.100000000000001" customHeight="1">
      <c r="A894" s="257">
        <v>892</v>
      </c>
      <c r="B894" s="43">
        <v>20160612</v>
      </c>
      <c r="C894" s="97" t="s">
        <v>2336</v>
      </c>
      <c r="D894" s="97" t="s">
        <v>215</v>
      </c>
      <c r="E894" s="97" t="s">
        <v>248</v>
      </c>
      <c r="F894" s="137">
        <v>3</v>
      </c>
      <c r="G894" s="257">
        <v>2813</v>
      </c>
      <c r="H894" s="43">
        <v>20151028</v>
      </c>
      <c r="I894" s="90" t="s">
        <v>2337</v>
      </c>
      <c r="J894" s="41" t="s">
        <v>312</v>
      </c>
      <c r="K894" s="41" t="s">
        <v>231</v>
      </c>
      <c r="L894" s="153">
        <v>1</v>
      </c>
    </row>
    <row r="895" spans="1:12" ht="20.100000000000001" customHeight="1">
      <c r="A895" s="257">
        <v>893</v>
      </c>
      <c r="B895" s="43">
        <v>20132944</v>
      </c>
      <c r="C895" s="41" t="s">
        <v>2338</v>
      </c>
      <c r="D895" s="41" t="s">
        <v>324</v>
      </c>
      <c r="E895" s="41" t="s">
        <v>325</v>
      </c>
      <c r="F895" s="91">
        <v>1</v>
      </c>
      <c r="G895" s="257">
        <v>2814</v>
      </c>
      <c r="H895" s="43">
        <v>20151040</v>
      </c>
      <c r="I895" s="90" t="s">
        <v>2339</v>
      </c>
      <c r="J895" s="41" t="s">
        <v>312</v>
      </c>
      <c r="K895" s="41" t="s">
        <v>231</v>
      </c>
      <c r="L895" s="153">
        <v>1</v>
      </c>
    </row>
    <row r="896" spans="1:12" ht="20.100000000000001" customHeight="1">
      <c r="A896" s="257">
        <v>894</v>
      </c>
      <c r="B896" s="43">
        <v>20132956</v>
      </c>
      <c r="C896" s="41" t="s">
        <v>2340</v>
      </c>
      <c r="D896" s="41" t="s">
        <v>324</v>
      </c>
      <c r="E896" s="41" t="s">
        <v>325</v>
      </c>
      <c r="F896" s="91">
        <v>1</v>
      </c>
      <c r="G896" s="257">
        <v>2815</v>
      </c>
      <c r="H896" s="43">
        <v>20151062</v>
      </c>
      <c r="I896" s="90" t="s">
        <v>2341</v>
      </c>
      <c r="J896" s="41" t="s">
        <v>312</v>
      </c>
      <c r="K896" s="41" t="s">
        <v>231</v>
      </c>
      <c r="L896" s="153">
        <v>1</v>
      </c>
    </row>
    <row r="897" spans="1:12" ht="20.100000000000001" customHeight="1">
      <c r="A897" s="257">
        <v>895</v>
      </c>
      <c r="B897" s="43">
        <v>20132990</v>
      </c>
      <c r="C897" s="41" t="s">
        <v>2342</v>
      </c>
      <c r="D897" s="41" t="s">
        <v>324</v>
      </c>
      <c r="E897" s="41" t="s">
        <v>325</v>
      </c>
      <c r="F897" s="91">
        <v>1</v>
      </c>
      <c r="G897" s="257">
        <v>2816</v>
      </c>
      <c r="H897" s="43">
        <v>20151063</v>
      </c>
      <c r="I897" s="90" t="s">
        <v>2343</v>
      </c>
      <c r="J897" s="41" t="s">
        <v>312</v>
      </c>
      <c r="K897" s="41" t="s">
        <v>231</v>
      </c>
      <c r="L897" s="153">
        <v>1</v>
      </c>
    </row>
    <row r="898" spans="1:12" ht="20.100000000000001" customHeight="1">
      <c r="A898" s="257">
        <v>896</v>
      </c>
      <c r="B898" s="43">
        <v>20133010</v>
      </c>
      <c r="C898" s="41" t="s">
        <v>2344</v>
      </c>
      <c r="D898" s="41" t="s">
        <v>324</v>
      </c>
      <c r="E898" s="41" t="s">
        <v>325</v>
      </c>
      <c r="F898" s="91">
        <v>1</v>
      </c>
      <c r="G898" s="257">
        <v>2817</v>
      </c>
      <c r="H898" s="43">
        <v>20151090</v>
      </c>
      <c r="I898" s="97" t="s">
        <v>2345</v>
      </c>
      <c r="J898" s="41" t="s">
        <v>312</v>
      </c>
      <c r="K898" s="41" t="s">
        <v>325</v>
      </c>
      <c r="L898" s="153">
        <v>1</v>
      </c>
    </row>
    <row r="899" spans="1:12" ht="20.100000000000001" customHeight="1">
      <c r="A899" s="257">
        <v>897</v>
      </c>
      <c r="B899" s="43">
        <v>20133030</v>
      </c>
      <c r="C899" s="41" t="s">
        <v>2346</v>
      </c>
      <c r="D899" s="41" t="s">
        <v>324</v>
      </c>
      <c r="E899" s="41" t="s">
        <v>325</v>
      </c>
      <c r="F899" s="91">
        <v>1</v>
      </c>
      <c r="G899" s="257">
        <v>2818</v>
      </c>
      <c r="H899" s="43">
        <v>20151111</v>
      </c>
      <c r="I899" s="90" t="s">
        <v>2347</v>
      </c>
      <c r="J899" s="41" t="s">
        <v>312</v>
      </c>
      <c r="K899" s="41" t="s">
        <v>325</v>
      </c>
      <c r="L899" s="153">
        <v>1</v>
      </c>
    </row>
    <row r="900" spans="1:12" ht="20.100000000000001" customHeight="1">
      <c r="A900" s="257">
        <v>898</v>
      </c>
      <c r="B900" s="43">
        <v>20133056</v>
      </c>
      <c r="C900" s="41" t="s">
        <v>2348</v>
      </c>
      <c r="D900" s="41" t="s">
        <v>324</v>
      </c>
      <c r="E900" s="41" t="s">
        <v>325</v>
      </c>
      <c r="F900" s="91">
        <v>1</v>
      </c>
      <c r="G900" s="257">
        <v>2819</v>
      </c>
      <c r="H900" s="43">
        <v>20151128</v>
      </c>
      <c r="I900" s="90" t="s">
        <v>2349</v>
      </c>
      <c r="J900" s="41" t="s">
        <v>312</v>
      </c>
      <c r="K900" s="41" t="s">
        <v>325</v>
      </c>
      <c r="L900" s="153">
        <v>1</v>
      </c>
    </row>
    <row r="901" spans="1:12" ht="20.100000000000001" customHeight="1">
      <c r="A901" s="257">
        <v>899</v>
      </c>
      <c r="B901" s="43">
        <v>20133081</v>
      </c>
      <c r="C901" s="41" t="s">
        <v>2350</v>
      </c>
      <c r="D901" s="41" t="s">
        <v>324</v>
      </c>
      <c r="E901" s="41" t="s">
        <v>338</v>
      </c>
      <c r="F901" s="91">
        <v>1</v>
      </c>
      <c r="G901" s="257">
        <v>2820</v>
      </c>
      <c r="H901" s="43">
        <v>20151132</v>
      </c>
      <c r="I901" s="90" t="s">
        <v>2351</v>
      </c>
      <c r="J901" s="41" t="s">
        <v>312</v>
      </c>
      <c r="K901" s="41" t="s">
        <v>325</v>
      </c>
      <c r="L901" s="153">
        <v>1</v>
      </c>
    </row>
    <row r="902" spans="1:12" ht="20.100000000000001" customHeight="1">
      <c r="A902" s="257">
        <v>900</v>
      </c>
      <c r="B902" s="43">
        <v>20133085</v>
      </c>
      <c r="C902" s="41" t="s">
        <v>2352</v>
      </c>
      <c r="D902" s="41" t="s">
        <v>324</v>
      </c>
      <c r="E902" s="41" t="s">
        <v>338</v>
      </c>
      <c r="F902" s="91">
        <v>1</v>
      </c>
      <c r="G902" s="257">
        <v>2821</v>
      </c>
      <c r="H902" s="43">
        <v>20151139</v>
      </c>
      <c r="I902" s="90" t="s">
        <v>2353</v>
      </c>
      <c r="J902" s="41" t="s">
        <v>312</v>
      </c>
      <c r="K902" s="41" t="s">
        <v>325</v>
      </c>
      <c r="L902" s="153">
        <v>1</v>
      </c>
    </row>
    <row r="903" spans="1:12" ht="20.100000000000001" customHeight="1">
      <c r="A903" s="257">
        <v>901</v>
      </c>
      <c r="B903" s="43">
        <v>20133139</v>
      </c>
      <c r="C903" s="41" t="s">
        <v>2354</v>
      </c>
      <c r="D903" s="41" t="s">
        <v>324</v>
      </c>
      <c r="E903" s="41" t="s">
        <v>338</v>
      </c>
      <c r="F903" s="91">
        <v>1</v>
      </c>
      <c r="G903" s="257">
        <v>2822</v>
      </c>
      <c r="H903" s="43">
        <v>20160732</v>
      </c>
      <c r="I903" s="90" t="s">
        <v>2355</v>
      </c>
      <c r="J903" s="165" t="s">
        <v>312</v>
      </c>
      <c r="K903" s="165" t="s">
        <v>7</v>
      </c>
      <c r="L903" s="153">
        <v>1</v>
      </c>
    </row>
    <row r="904" spans="1:12" ht="20.100000000000001" customHeight="1">
      <c r="A904" s="257">
        <v>902</v>
      </c>
      <c r="B904" s="43">
        <v>20133144</v>
      </c>
      <c r="C904" s="41" t="s">
        <v>2285</v>
      </c>
      <c r="D904" s="41" t="s">
        <v>324</v>
      </c>
      <c r="E904" s="41" t="s">
        <v>338</v>
      </c>
      <c r="F904" s="91">
        <v>1</v>
      </c>
      <c r="G904" s="257">
        <v>2823</v>
      </c>
      <c r="H904" s="43">
        <v>20160743</v>
      </c>
      <c r="I904" s="90" t="s">
        <v>2356</v>
      </c>
      <c r="J904" s="165" t="s">
        <v>312</v>
      </c>
      <c r="K904" s="165" t="s">
        <v>7</v>
      </c>
      <c r="L904" s="153">
        <v>1</v>
      </c>
    </row>
    <row r="905" spans="1:12" ht="20.100000000000001" customHeight="1">
      <c r="A905" s="257">
        <v>903</v>
      </c>
      <c r="B905" s="43">
        <v>20133152</v>
      </c>
      <c r="C905" s="41" t="s">
        <v>2357</v>
      </c>
      <c r="D905" s="41" t="s">
        <v>324</v>
      </c>
      <c r="E905" s="41" t="s">
        <v>338</v>
      </c>
      <c r="F905" s="91">
        <v>1</v>
      </c>
      <c r="G905" s="257">
        <v>2824</v>
      </c>
      <c r="H905" s="43">
        <v>20160755</v>
      </c>
      <c r="I905" s="90" t="s">
        <v>2358</v>
      </c>
      <c r="J905" s="165" t="s">
        <v>312</v>
      </c>
      <c r="K905" s="165" t="s">
        <v>7</v>
      </c>
      <c r="L905" s="153">
        <v>1</v>
      </c>
    </row>
    <row r="906" spans="1:12" ht="20.100000000000001" customHeight="1">
      <c r="A906" s="257">
        <v>904</v>
      </c>
      <c r="B906" s="43">
        <v>20133162</v>
      </c>
      <c r="C906" s="41" t="s">
        <v>2359</v>
      </c>
      <c r="D906" s="41" t="s">
        <v>324</v>
      </c>
      <c r="E906" s="41" t="s">
        <v>338</v>
      </c>
      <c r="F906" s="91">
        <v>1</v>
      </c>
      <c r="G906" s="257">
        <v>2825</v>
      </c>
      <c r="H906" s="43">
        <v>20160781</v>
      </c>
      <c r="I906" s="90" t="s">
        <v>2360</v>
      </c>
      <c r="J906" s="37" t="s">
        <v>312</v>
      </c>
      <c r="K906" s="37" t="s">
        <v>7</v>
      </c>
      <c r="L906" s="153">
        <v>1</v>
      </c>
    </row>
    <row r="907" spans="1:12" ht="20.100000000000001" customHeight="1">
      <c r="A907" s="257">
        <v>905</v>
      </c>
      <c r="B907" s="43">
        <v>20133181</v>
      </c>
      <c r="C907" s="41" t="s">
        <v>2361</v>
      </c>
      <c r="D907" s="41" t="s">
        <v>324</v>
      </c>
      <c r="E907" s="41" t="s">
        <v>338</v>
      </c>
      <c r="F907" s="91">
        <v>1</v>
      </c>
      <c r="G907" s="257">
        <v>2826</v>
      </c>
      <c r="H907" s="43">
        <v>20160799</v>
      </c>
      <c r="I907" s="90" t="s">
        <v>2362</v>
      </c>
      <c r="J907" s="37" t="s">
        <v>312</v>
      </c>
      <c r="K907" s="37" t="s">
        <v>7</v>
      </c>
      <c r="L907" s="153">
        <v>1</v>
      </c>
    </row>
    <row r="908" spans="1:12" ht="20.100000000000001" customHeight="1">
      <c r="A908" s="257">
        <v>906</v>
      </c>
      <c r="B908" s="43">
        <v>20133213</v>
      </c>
      <c r="C908" s="41" t="s">
        <v>2363</v>
      </c>
      <c r="D908" s="41" t="s">
        <v>324</v>
      </c>
      <c r="E908" s="41" t="s">
        <v>349</v>
      </c>
      <c r="F908" s="91">
        <v>1</v>
      </c>
      <c r="G908" s="257">
        <v>2827</v>
      </c>
      <c r="H908" s="43">
        <v>20160800</v>
      </c>
      <c r="I908" s="90" t="s">
        <v>2364</v>
      </c>
      <c r="J908" s="37" t="s">
        <v>312</v>
      </c>
      <c r="K908" s="37" t="s">
        <v>7</v>
      </c>
      <c r="L908" s="153">
        <v>1</v>
      </c>
    </row>
    <row r="909" spans="1:12" ht="20.100000000000001" customHeight="1">
      <c r="A909" s="257">
        <v>907</v>
      </c>
      <c r="B909" s="43">
        <v>20133215</v>
      </c>
      <c r="C909" s="41" t="s">
        <v>2365</v>
      </c>
      <c r="D909" s="41" t="s">
        <v>324</v>
      </c>
      <c r="E909" s="41" t="s">
        <v>349</v>
      </c>
      <c r="F909" s="91">
        <v>1</v>
      </c>
      <c r="G909" s="257">
        <v>2828</v>
      </c>
      <c r="H909" s="43">
        <v>20160810</v>
      </c>
      <c r="I909" s="97" t="s">
        <v>2366</v>
      </c>
      <c r="J909" s="42" t="s">
        <v>312</v>
      </c>
      <c r="K909" s="42" t="s">
        <v>7</v>
      </c>
      <c r="L909" s="153">
        <v>1</v>
      </c>
    </row>
    <row r="910" spans="1:12" ht="20.100000000000001" customHeight="1">
      <c r="A910" s="257">
        <v>908</v>
      </c>
      <c r="B910" s="43">
        <v>20133218</v>
      </c>
      <c r="C910" s="41" t="s">
        <v>2367</v>
      </c>
      <c r="D910" s="41" t="s">
        <v>324</v>
      </c>
      <c r="E910" s="41" t="s">
        <v>349</v>
      </c>
      <c r="F910" s="91">
        <v>1</v>
      </c>
      <c r="G910" s="257">
        <v>2829</v>
      </c>
      <c r="H910" s="43">
        <v>20160818</v>
      </c>
      <c r="I910" s="97" t="s">
        <v>2368</v>
      </c>
      <c r="J910" s="42" t="s">
        <v>312</v>
      </c>
      <c r="K910" s="42" t="s">
        <v>7</v>
      </c>
      <c r="L910" s="153">
        <v>1</v>
      </c>
    </row>
    <row r="911" spans="1:12" ht="20.100000000000001" customHeight="1">
      <c r="A911" s="257">
        <v>909</v>
      </c>
      <c r="B911" s="43">
        <v>20133241</v>
      </c>
      <c r="C911" s="41" t="s">
        <v>2369</v>
      </c>
      <c r="D911" s="41" t="s">
        <v>324</v>
      </c>
      <c r="E911" s="41" t="s">
        <v>349</v>
      </c>
      <c r="F911" s="91">
        <v>1</v>
      </c>
      <c r="G911" s="257">
        <v>2830</v>
      </c>
      <c r="H911" s="43">
        <v>20160868</v>
      </c>
      <c r="I911" s="90" t="s">
        <v>2370</v>
      </c>
      <c r="J911" s="41" t="s">
        <v>312</v>
      </c>
      <c r="K911" s="41" t="s">
        <v>7</v>
      </c>
      <c r="L911" s="153">
        <v>1</v>
      </c>
    </row>
    <row r="912" spans="1:12" ht="20.100000000000001" customHeight="1">
      <c r="A912" s="257">
        <v>910</v>
      </c>
      <c r="B912" s="43">
        <v>20133243</v>
      </c>
      <c r="C912" s="41" t="s">
        <v>2371</v>
      </c>
      <c r="D912" s="41" t="s">
        <v>324</v>
      </c>
      <c r="E912" s="41" t="s">
        <v>349</v>
      </c>
      <c r="F912" s="91">
        <v>1</v>
      </c>
      <c r="G912" s="257">
        <v>2831</v>
      </c>
      <c r="H912" s="43">
        <v>20160869</v>
      </c>
      <c r="I912" s="90" t="s">
        <v>2372</v>
      </c>
      <c r="J912" s="41" t="s">
        <v>312</v>
      </c>
      <c r="K912" s="41" t="s">
        <v>7</v>
      </c>
      <c r="L912" s="153">
        <v>1</v>
      </c>
    </row>
    <row r="913" spans="1:12" ht="20.100000000000001" customHeight="1">
      <c r="A913" s="257">
        <v>911</v>
      </c>
      <c r="B913" s="43">
        <v>20133244</v>
      </c>
      <c r="C913" s="41" t="s">
        <v>2373</v>
      </c>
      <c r="D913" s="41" t="s">
        <v>324</v>
      </c>
      <c r="E913" s="41" t="s">
        <v>349</v>
      </c>
      <c r="F913" s="91">
        <v>1</v>
      </c>
      <c r="G913" s="257">
        <v>2832</v>
      </c>
      <c r="H913" s="43">
        <v>20160881</v>
      </c>
      <c r="I913" s="90" t="s">
        <v>2374</v>
      </c>
      <c r="J913" s="41" t="s">
        <v>312</v>
      </c>
      <c r="K913" s="41" t="s">
        <v>231</v>
      </c>
      <c r="L913" s="153">
        <v>1</v>
      </c>
    </row>
    <row r="914" spans="1:12" ht="20.100000000000001" customHeight="1">
      <c r="A914" s="257">
        <v>912</v>
      </c>
      <c r="B914" s="43">
        <v>20133485</v>
      </c>
      <c r="C914" s="103" t="s">
        <v>2375</v>
      </c>
      <c r="D914" s="41" t="s">
        <v>324</v>
      </c>
      <c r="E914" s="103" t="s">
        <v>355</v>
      </c>
      <c r="F914" s="104">
        <v>1</v>
      </c>
      <c r="G914" s="257">
        <v>2833</v>
      </c>
      <c r="H914" s="43">
        <v>20160914</v>
      </c>
      <c r="I914" s="90" t="s">
        <v>2376</v>
      </c>
      <c r="J914" s="41" t="s">
        <v>312</v>
      </c>
      <c r="K914" s="41" t="s">
        <v>231</v>
      </c>
      <c r="L914" s="153">
        <v>1</v>
      </c>
    </row>
    <row r="915" spans="1:12" ht="20.100000000000001" customHeight="1">
      <c r="A915" s="257">
        <v>913</v>
      </c>
      <c r="B915" s="43">
        <v>20133489</v>
      </c>
      <c r="C915" s="103" t="s">
        <v>2377</v>
      </c>
      <c r="D915" s="41" t="s">
        <v>324</v>
      </c>
      <c r="E915" s="103" t="s">
        <v>355</v>
      </c>
      <c r="F915" s="104">
        <v>1</v>
      </c>
      <c r="G915" s="257">
        <v>2834</v>
      </c>
      <c r="H915" s="43">
        <v>20160937</v>
      </c>
      <c r="I915" s="90" t="s">
        <v>2378</v>
      </c>
      <c r="J915" s="41" t="s">
        <v>312</v>
      </c>
      <c r="K915" s="41" t="s">
        <v>231</v>
      </c>
      <c r="L915" s="153">
        <v>1</v>
      </c>
    </row>
    <row r="916" spans="1:12" ht="20.100000000000001" customHeight="1">
      <c r="A916" s="257">
        <v>914</v>
      </c>
      <c r="B916" s="43">
        <v>20133507</v>
      </c>
      <c r="C916" s="103" t="s">
        <v>2379</v>
      </c>
      <c r="D916" s="41" t="s">
        <v>324</v>
      </c>
      <c r="E916" s="103" t="s">
        <v>355</v>
      </c>
      <c r="F916" s="104">
        <v>1</v>
      </c>
      <c r="G916" s="257">
        <v>2835</v>
      </c>
      <c r="H916" s="43">
        <v>20160940</v>
      </c>
      <c r="I916" s="90" t="s">
        <v>2380</v>
      </c>
      <c r="J916" s="41" t="s">
        <v>312</v>
      </c>
      <c r="K916" s="41" t="s">
        <v>231</v>
      </c>
      <c r="L916" s="153">
        <v>1</v>
      </c>
    </row>
    <row r="917" spans="1:12" ht="20.100000000000001" customHeight="1">
      <c r="A917" s="257">
        <v>915</v>
      </c>
      <c r="B917" s="43">
        <v>20133532</v>
      </c>
      <c r="C917" s="41" t="s">
        <v>2381</v>
      </c>
      <c r="D917" s="41" t="s">
        <v>324</v>
      </c>
      <c r="E917" s="41" t="s">
        <v>355</v>
      </c>
      <c r="F917" s="91">
        <v>1</v>
      </c>
      <c r="G917" s="257">
        <v>2836</v>
      </c>
      <c r="H917" s="43">
        <v>20160978</v>
      </c>
      <c r="I917" s="170" t="s">
        <v>2382</v>
      </c>
      <c r="J917" s="171" t="s">
        <v>312</v>
      </c>
      <c r="K917" s="171" t="s">
        <v>231</v>
      </c>
      <c r="L917" s="153">
        <v>1</v>
      </c>
    </row>
    <row r="918" spans="1:12" ht="20.100000000000001" customHeight="1">
      <c r="A918" s="257">
        <v>916</v>
      </c>
      <c r="B918" s="43">
        <v>20133558</v>
      </c>
      <c r="C918" s="41" t="s">
        <v>2383</v>
      </c>
      <c r="D918" s="41" t="s">
        <v>324</v>
      </c>
      <c r="E918" s="41" t="s">
        <v>355</v>
      </c>
      <c r="F918" s="91">
        <v>1</v>
      </c>
      <c r="G918" s="257">
        <v>2837</v>
      </c>
      <c r="H918" s="43">
        <v>20160980</v>
      </c>
      <c r="I918" s="170" t="s">
        <v>2384</v>
      </c>
      <c r="J918" s="171" t="s">
        <v>312</v>
      </c>
      <c r="K918" s="171" t="s">
        <v>231</v>
      </c>
      <c r="L918" s="153">
        <v>1</v>
      </c>
    </row>
    <row r="919" spans="1:12" ht="20.100000000000001" customHeight="1">
      <c r="A919" s="257">
        <v>917</v>
      </c>
      <c r="B919" s="43">
        <v>20133567</v>
      </c>
      <c r="C919" s="41" t="s">
        <v>2385</v>
      </c>
      <c r="D919" s="41" t="s">
        <v>324</v>
      </c>
      <c r="E919" s="41" t="s">
        <v>355</v>
      </c>
      <c r="F919" s="91">
        <v>1</v>
      </c>
      <c r="G919" s="257">
        <v>2838</v>
      </c>
      <c r="H919" s="43">
        <v>20160994</v>
      </c>
      <c r="I919" s="90" t="s">
        <v>2386</v>
      </c>
      <c r="J919" s="41" t="s">
        <v>312</v>
      </c>
      <c r="K919" s="41" t="s">
        <v>231</v>
      </c>
      <c r="L919" s="153">
        <v>1</v>
      </c>
    </row>
    <row r="920" spans="1:12" ht="20.100000000000001" customHeight="1">
      <c r="A920" s="257">
        <v>918</v>
      </c>
      <c r="B920" s="43">
        <v>20141120</v>
      </c>
      <c r="C920" s="41" t="s">
        <v>2387</v>
      </c>
      <c r="D920" s="41" t="s">
        <v>324</v>
      </c>
      <c r="E920" s="41" t="s">
        <v>325</v>
      </c>
      <c r="F920" s="91">
        <v>1</v>
      </c>
      <c r="G920" s="257">
        <v>2839</v>
      </c>
      <c r="H920" s="43">
        <v>20161019</v>
      </c>
      <c r="I920" s="90" t="s">
        <v>2388</v>
      </c>
      <c r="J920" s="41" t="s">
        <v>312</v>
      </c>
      <c r="K920" s="41" t="s">
        <v>231</v>
      </c>
      <c r="L920" s="153">
        <v>1</v>
      </c>
    </row>
    <row r="921" spans="1:12" ht="20.100000000000001" customHeight="1">
      <c r="A921" s="257">
        <v>919</v>
      </c>
      <c r="B921" s="43">
        <v>20141131</v>
      </c>
      <c r="C921" s="41" t="s">
        <v>2389</v>
      </c>
      <c r="D921" s="41" t="s">
        <v>324</v>
      </c>
      <c r="E921" s="41" t="s">
        <v>325</v>
      </c>
      <c r="F921" s="91">
        <v>1</v>
      </c>
      <c r="G921" s="257">
        <v>2840</v>
      </c>
      <c r="H921" s="43">
        <v>20161039</v>
      </c>
      <c r="I921" s="170" t="s">
        <v>2390</v>
      </c>
      <c r="J921" s="171" t="s">
        <v>312</v>
      </c>
      <c r="K921" s="171" t="s">
        <v>325</v>
      </c>
      <c r="L921" s="153">
        <v>1</v>
      </c>
    </row>
    <row r="922" spans="1:12" ht="20.100000000000001" customHeight="1">
      <c r="A922" s="257">
        <v>920</v>
      </c>
      <c r="B922" s="43">
        <v>20141171</v>
      </c>
      <c r="C922" s="41" t="s">
        <v>2391</v>
      </c>
      <c r="D922" s="41" t="s">
        <v>324</v>
      </c>
      <c r="E922" s="41" t="s">
        <v>325</v>
      </c>
      <c r="F922" s="91">
        <v>1</v>
      </c>
      <c r="G922" s="257">
        <v>2841</v>
      </c>
      <c r="H922" s="43">
        <v>20161041</v>
      </c>
      <c r="I922" s="170" t="s">
        <v>2392</v>
      </c>
      <c r="J922" s="171" t="s">
        <v>312</v>
      </c>
      <c r="K922" s="171" t="s">
        <v>325</v>
      </c>
      <c r="L922" s="153">
        <v>1</v>
      </c>
    </row>
    <row r="923" spans="1:12" ht="20.100000000000001" customHeight="1">
      <c r="A923" s="257">
        <v>921</v>
      </c>
      <c r="B923" s="43">
        <v>20141178</v>
      </c>
      <c r="C923" s="41" t="s">
        <v>2393</v>
      </c>
      <c r="D923" s="41" t="s">
        <v>324</v>
      </c>
      <c r="E923" s="41" t="s">
        <v>325</v>
      </c>
      <c r="F923" s="91">
        <v>1</v>
      </c>
      <c r="G923" s="257">
        <v>2842</v>
      </c>
      <c r="H923" s="43">
        <v>20161057</v>
      </c>
      <c r="I923" s="170" t="s">
        <v>2394</v>
      </c>
      <c r="J923" s="171" t="s">
        <v>312</v>
      </c>
      <c r="K923" s="171" t="s">
        <v>325</v>
      </c>
      <c r="L923" s="153">
        <v>1</v>
      </c>
    </row>
    <row r="924" spans="1:12" ht="20.100000000000001" customHeight="1">
      <c r="A924" s="257">
        <v>922</v>
      </c>
      <c r="B924" s="43">
        <v>20141188</v>
      </c>
      <c r="C924" s="41" t="s">
        <v>2395</v>
      </c>
      <c r="D924" s="41" t="s">
        <v>324</v>
      </c>
      <c r="E924" s="41" t="s">
        <v>325</v>
      </c>
      <c r="F924" s="91">
        <v>1</v>
      </c>
      <c r="G924" s="257">
        <v>2843</v>
      </c>
      <c r="H924" s="43">
        <v>20161074</v>
      </c>
      <c r="I924" s="97" t="s">
        <v>2396</v>
      </c>
      <c r="J924" s="42" t="s">
        <v>312</v>
      </c>
      <c r="K924" s="42" t="s">
        <v>325</v>
      </c>
      <c r="L924" s="153">
        <v>1</v>
      </c>
    </row>
    <row r="925" spans="1:12" ht="20.100000000000001" customHeight="1">
      <c r="A925" s="257">
        <v>923</v>
      </c>
      <c r="B925" s="43">
        <v>20141199</v>
      </c>
      <c r="C925" s="41" t="s">
        <v>1691</v>
      </c>
      <c r="D925" s="41" t="s">
        <v>324</v>
      </c>
      <c r="E925" s="41" t="s">
        <v>325</v>
      </c>
      <c r="F925" s="91">
        <v>1</v>
      </c>
      <c r="G925" s="257">
        <v>2844</v>
      </c>
      <c r="H925" s="43">
        <v>20161103</v>
      </c>
      <c r="I925" s="97" t="s">
        <v>2397</v>
      </c>
      <c r="J925" s="42" t="s">
        <v>312</v>
      </c>
      <c r="K925" s="42" t="s">
        <v>325</v>
      </c>
      <c r="L925" s="153">
        <v>1</v>
      </c>
    </row>
    <row r="926" spans="1:12" ht="20.100000000000001" customHeight="1">
      <c r="A926" s="257">
        <v>924</v>
      </c>
      <c r="B926" s="43">
        <v>20141221</v>
      </c>
      <c r="C926" s="41" t="s">
        <v>2398</v>
      </c>
      <c r="D926" s="41" t="s">
        <v>324</v>
      </c>
      <c r="E926" s="41" t="s">
        <v>325</v>
      </c>
      <c r="F926" s="91">
        <v>1</v>
      </c>
      <c r="G926" s="257">
        <v>2845</v>
      </c>
      <c r="H926" s="43">
        <v>20161106</v>
      </c>
      <c r="I926" s="90" t="s">
        <v>2399</v>
      </c>
      <c r="J926" s="165" t="s">
        <v>312</v>
      </c>
      <c r="K926" s="165" t="s">
        <v>325</v>
      </c>
      <c r="L926" s="153">
        <v>1</v>
      </c>
    </row>
    <row r="927" spans="1:12" ht="20.100000000000001" customHeight="1">
      <c r="A927" s="257">
        <v>925</v>
      </c>
      <c r="B927" s="43">
        <v>20141256</v>
      </c>
      <c r="C927" s="41" t="s">
        <v>2400</v>
      </c>
      <c r="D927" s="41" t="s">
        <v>324</v>
      </c>
      <c r="E927" s="41" t="s">
        <v>338</v>
      </c>
      <c r="F927" s="91">
        <v>1</v>
      </c>
      <c r="G927" s="257">
        <v>2846</v>
      </c>
      <c r="H927" s="43">
        <v>20161129</v>
      </c>
      <c r="I927" s="90" t="s">
        <v>2401</v>
      </c>
      <c r="J927" s="165" t="s">
        <v>312</v>
      </c>
      <c r="K927" s="165" t="s">
        <v>325</v>
      </c>
      <c r="L927" s="153">
        <v>1</v>
      </c>
    </row>
    <row r="928" spans="1:12" ht="20.100000000000001" customHeight="1">
      <c r="A928" s="257">
        <v>926</v>
      </c>
      <c r="B928" s="43">
        <v>20141262</v>
      </c>
      <c r="C928" s="41" t="s">
        <v>2402</v>
      </c>
      <c r="D928" s="41" t="s">
        <v>324</v>
      </c>
      <c r="E928" s="41" t="s">
        <v>338</v>
      </c>
      <c r="F928" s="91">
        <v>1</v>
      </c>
      <c r="G928" s="257">
        <v>2847</v>
      </c>
      <c r="H928" s="43">
        <v>20161146</v>
      </c>
      <c r="I928" s="102" t="s">
        <v>2403</v>
      </c>
      <c r="J928" s="103" t="s">
        <v>312</v>
      </c>
      <c r="K928" s="103" t="s">
        <v>24</v>
      </c>
      <c r="L928" s="153">
        <v>1</v>
      </c>
    </row>
    <row r="929" spans="1:12" ht="20.100000000000001" customHeight="1">
      <c r="A929" s="257">
        <v>927</v>
      </c>
      <c r="B929" s="43">
        <v>20141263</v>
      </c>
      <c r="C929" s="41" t="s">
        <v>2404</v>
      </c>
      <c r="D929" s="41" t="s">
        <v>324</v>
      </c>
      <c r="E929" s="41" t="s">
        <v>338</v>
      </c>
      <c r="F929" s="91">
        <v>1</v>
      </c>
      <c r="G929" s="257">
        <v>2848</v>
      </c>
      <c r="H929" s="43">
        <v>20161156</v>
      </c>
      <c r="I929" s="102" t="s">
        <v>2405</v>
      </c>
      <c r="J929" s="103" t="s">
        <v>312</v>
      </c>
      <c r="K929" s="103" t="s">
        <v>24</v>
      </c>
      <c r="L929" s="153">
        <v>1</v>
      </c>
    </row>
    <row r="930" spans="1:12" ht="20.100000000000001" customHeight="1">
      <c r="A930" s="257">
        <v>928</v>
      </c>
      <c r="B930" s="43">
        <v>20141293</v>
      </c>
      <c r="C930" s="41" t="s">
        <v>2406</v>
      </c>
      <c r="D930" s="41" t="s">
        <v>324</v>
      </c>
      <c r="E930" s="41" t="s">
        <v>338</v>
      </c>
      <c r="F930" s="91">
        <v>1</v>
      </c>
      <c r="G930" s="257">
        <v>2849</v>
      </c>
      <c r="H930" s="43">
        <v>20161162</v>
      </c>
      <c r="I930" s="102" t="s">
        <v>2407</v>
      </c>
      <c r="J930" s="103" t="s">
        <v>312</v>
      </c>
      <c r="K930" s="103" t="s">
        <v>24</v>
      </c>
      <c r="L930" s="153">
        <v>1</v>
      </c>
    </row>
    <row r="931" spans="1:12" ht="20.100000000000001" customHeight="1">
      <c r="A931" s="257">
        <v>929</v>
      </c>
      <c r="B931" s="43">
        <v>20141301</v>
      </c>
      <c r="C931" s="41" t="s">
        <v>2408</v>
      </c>
      <c r="D931" s="41" t="s">
        <v>324</v>
      </c>
      <c r="E931" s="41" t="s">
        <v>338</v>
      </c>
      <c r="F931" s="91">
        <v>1</v>
      </c>
      <c r="G931" s="257">
        <v>2850</v>
      </c>
      <c r="H931" s="43">
        <v>20161170</v>
      </c>
      <c r="I931" s="102" t="s">
        <v>2409</v>
      </c>
      <c r="J931" s="103" t="s">
        <v>312</v>
      </c>
      <c r="K931" s="103" t="s">
        <v>24</v>
      </c>
      <c r="L931" s="153">
        <v>1</v>
      </c>
    </row>
    <row r="932" spans="1:12" ht="20.100000000000001" customHeight="1">
      <c r="A932" s="257">
        <v>930</v>
      </c>
      <c r="B932" s="43">
        <v>20141327</v>
      </c>
      <c r="C932" s="41" t="s">
        <v>2410</v>
      </c>
      <c r="D932" s="41" t="s">
        <v>324</v>
      </c>
      <c r="E932" s="41" t="s">
        <v>338</v>
      </c>
      <c r="F932" s="91">
        <v>1</v>
      </c>
      <c r="G932" s="257">
        <v>2851</v>
      </c>
      <c r="H932" s="43">
        <v>20161206</v>
      </c>
      <c r="I932" s="170" t="s">
        <v>2411</v>
      </c>
      <c r="J932" s="171" t="s">
        <v>312</v>
      </c>
      <c r="K932" s="171" t="s">
        <v>24</v>
      </c>
      <c r="L932" s="153">
        <v>1</v>
      </c>
    </row>
    <row r="933" spans="1:12" ht="20.100000000000001" customHeight="1">
      <c r="A933" s="257">
        <v>931</v>
      </c>
      <c r="B933" s="43">
        <v>20141329</v>
      </c>
      <c r="C933" s="41" t="s">
        <v>2412</v>
      </c>
      <c r="D933" s="41" t="s">
        <v>324</v>
      </c>
      <c r="E933" s="41" t="s">
        <v>338</v>
      </c>
      <c r="F933" s="91">
        <v>1</v>
      </c>
      <c r="G933" s="257">
        <v>2852</v>
      </c>
      <c r="H933" s="43">
        <v>20161222</v>
      </c>
      <c r="I933" s="170" t="s">
        <v>2413</v>
      </c>
      <c r="J933" s="171" t="s">
        <v>312</v>
      </c>
      <c r="K933" s="171" t="s">
        <v>24</v>
      </c>
      <c r="L933" s="153">
        <v>1</v>
      </c>
    </row>
    <row r="934" spans="1:12" ht="20.100000000000001" customHeight="1">
      <c r="A934" s="257">
        <v>932</v>
      </c>
      <c r="B934" s="43">
        <v>20141337</v>
      </c>
      <c r="C934" s="41" t="s">
        <v>2414</v>
      </c>
      <c r="D934" s="41" t="s">
        <v>324</v>
      </c>
      <c r="E934" s="41" t="s">
        <v>338</v>
      </c>
      <c r="F934" s="91">
        <v>1</v>
      </c>
      <c r="G934" s="257">
        <v>2853</v>
      </c>
      <c r="H934" s="43" t="s">
        <v>2415</v>
      </c>
      <c r="I934" s="90" t="s">
        <v>2416</v>
      </c>
      <c r="J934" s="41" t="s">
        <v>312</v>
      </c>
      <c r="K934" s="41" t="s">
        <v>231</v>
      </c>
      <c r="L934" s="153">
        <v>1</v>
      </c>
    </row>
    <row r="935" spans="1:12" ht="20.100000000000001" customHeight="1">
      <c r="A935" s="257">
        <v>933</v>
      </c>
      <c r="B935" s="43">
        <v>20141342</v>
      </c>
      <c r="C935" s="41" t="s">
        <v>2417</v>
      </c>
      <c r="D935" s="41" t="s">
        <v>324</v>
      </c>
      <c r="E935" s="41" t="s">
        <v>338</v>
      </c>
      <c r="F935" s="91">
        <v>1</v>
      </c>
      <c r="G935" s="257">
        <v>2854</v>
      </c>
      <c r="H935" s="43">
        <v>20131692</v>
      </c>
      <c r="I935" s="151" t="s">
        <v>2418</v>
      </c>
      <c r="J935" s="158" t="s">
        <v>312</v>
      </c>
      <c r="K935" s="152" t="s">
        <v>7</v>
      </c>
      <c r="L935" s="153">
        <v>2</v>
      </c>
    </row>
    <row r="936" spans="1:12" ht="20.100000000000001" customHeight="1">
      <c r="A936" s="257">
        <v>934</v>
      </c>
      <c r="B936" s="43">
        <v>20141352</v>
      </c>
      <c r="C936" s="41" t="s">
        <v>2419</v>
      </c>
      <c r="D936" s="41" t="s">
        <v>324</v>
      </c>
      <c r="E936" s="41" t="s">
        <v>338</v>
      </c>
      <c r="F936" s="91">
        <v>1</v>
      </c>
      <c r="G936" s="257">
        <v>2855</v>
      </c>
      <c r="H936" s="43">
        <v>20131694</v>
      </c>
      <c r="I936" s="151" t="s">
        <v>2420</v>
      </c>
      <c r="J936" s="158" t="s">
        <v>312</v>
      </c>
      <c r="K936" s="152" t="s">
        <v>7</v>
      </c>
      <c r="L936" s="153">
        <v>2</v>
      </c>
    </row>
    <row r="937" spans="1:12" ht="20.100000000000001" customHeight="1">
      <c r="A937" s="257">
        <v>935</v>
      </c>
      <c r="B937" s="43">
        <v>20141353</v>
      </c>
      <c r="C937" s="41" t="s">
        <v>2421</v>
      </c>
      <c r="D937" s="41" t="s">
        <v>324</v>
      </c>
      <c r="E937" s="41" t="s">
        <v>338</v>
      </c>
      <c r="F937" s="91">
        <v>1</v>
      </c>
      <c r="G937" s="257">
        <v>2856</v>
      </c>
      <c r="H937" s="43">
        <v>20131720</v>
      </c>
      <c r="I937" s="151" t="s">
        <v>2422</v>
      </c>
      <c r="J937" s="152" t="s">
        <v>312</v>
      </c>
      <c r="K937" s="152" t="s">
        <v>7</v>
      </c>
      <c r="L937" s="153">
        <v>2</v>
      </c>
    </row>
    <row r="938" spans="1:12" ht="20.100000000000001" customHeight="1">
      <c r="A938" s="257">
        <v>936</v>
      </c>
      <c r="B938" s="43">
        <v>20141354</v>
      </c>
      <c r="C938" s="41" t="s">
        <v>2423</v>
      </c>
      <c r="D938" s="41" t="s">
        <v>324</v>
      </c>
      <c r="E938" s="41" t="s">
        <v>349</v>
      </c>
      <c r="F938" s="91">
        <v>1</v>
      </c>
      <c r="G938" s="257">
        <v>2857</v>
      </c>
      <c r="H938" s="43">
        <v>20131724</v>
      </c>
      <c r="I938" s="151" t="s">
        <v>2424</v>
      </c>
      <c r="J938" s="152" t="s">
        <v>312</v>
      </c>
      <c r="K938" s="152" t="s">
        <v>7</v>
      </c>
      <c r="L938" s="153">
        <v>2</v>
      </c>
    </row>
    <row r="939" spans="1:12" ht="20.100000000000001" customHeight="1">
      <c r="A939" s="257">
        <v>937</v>
      </c>
      <c r="B939" s="43">
        <v>20141382</v>
      </c>
      <c r="C939" s="41" t="s">
        <v>2425</v>
      </c>
      <c r="D939" s="41" t="s">
        <v>324</v>
      </c>
      <c r="E939" s="41" t="s">
        <v>349</v>
      </c>
      <c r="F939" s="91">
        <v>1</v>
      </c>
      <c r="G939" s="257">
        <v>2858</v>
      </c>
      <c r="H939" s="43">
        <v>20131733</v>
      </c>
      <c r="I939" s="151" t="s">
        <v>2426</v>
      </c>
      <c r="J939" s="152" t="s">
        <v>312</v>
      </c>
      <c r="K939" s="152" t="s">
        <v>7</v>
      </c>
      <c r="L939" s="153">
        <v>2</v>
      </c>
    </row>
    <row r="940" spans="1:12" ht="20.100000000000001" customHeight="1">
      <c r="A940" s="257">
        <v>938</v>
      </c>
      <c r="B940" s="43">
        <v>20141404</v>
      </c>
      <c r="C940" s="41" t="s">
        <v>2427</v>
      </c>
      <c r="D940" s="41" t="s">
        <v>324</v>
      </c>
      <c r="E940" s="41" t="s">
        <v>355</v>
      </c>
      <c r="F940" s="91">
        <v>1</v>
      </c>
      <c r="G940" s="257">
        <v>2859</v>
      </c>
      <c r="H940" s="43">
        <v>20131752</v>
      </c>
      <c r="I940" s="151" t="s">
        <v>2428</v>
      </c>
      <c r="J940" s="152" t="s">
        <v>312</v>
      </c>
      <c r="K940" s="152" t="s">
        <v>7</v>
      </c>
      <c r="L940" s="153">
        <v>2</v>
      </c>
    </row>
    <row r="941" spans="1:12" ht="20.100000000000001" customHeight="1">
      <c r="A941" s="257">
        <v>939</v>
      </c>
      <c r="B941" s="43">
        <v>20141411</v>
      </c>
      <c r="C941" s="41" t="s">
        <v>2429</v>
      </c>
      <c r="D941" s="41" t="s">
        <v>324</v>
      </c>
      <c r="E941" s="41" t="s">
        <v>355</v>
      </c>
      <c r="F941" s="91">
        <v>1</v>
      </c>
      <c r="G941" s="257">
        <v>2860</v>
      </c>
      <c r="H941" s="43">
        <v>20131753</v>
      </c>
      <c r="I941" s="154" t="s">
        <v>318</v>
      </c>
      <c r="J941" s="155" t="s">
        <v>312</v>
      </c>
      <c r="K941" s="155" t="s">
        <v>7</v>
      </c>
      <c r="L941" s="156">
        <v>2</v>
      </c>
    </row>
    <row r="942" spans="1:12" ht="20.100000000000001" customHeight="1">
      <c r="A942" s="257">
        <v>940</v>
      </c>
      <c r="B942" s="43">
        <v>20141421</v>
      </c>
      <c r="C942" s="41" t="s">
        <v>2430</v>
      </c>
      <c r="D942" s="41" t="s">
        <v>324</v>
      </c>
      <c r="E942" s="41" t="s">
        <v>355</v>
      </c>
      <c r="F942" s="91">
        <v>1</v>
      </c>
      <c r="G942" s="257">
        <v>2861</v>
      </c>
      <c r="H942" s="43">
        <v>20131774</v>
      </c>
      <c r="I942" s="151" t="s">
        <v>2431</v>
      </c>
      <c r="J942" s="152" t="s">
        <v>312</v>
      </c>
      <c r="K942" s="152" t="s">
        <v>7</v>
      </c>
      <c r="L942" s="153">
        <v>2</v>
      </c>
    </row>
    <row r="943" spans="1:12" ht="20.100000000000001" customHeight="1">
      <c r="A943" s="257">
        <v>941</v>
      </c>
      <c r="B943" s="43">
        <v>20141425</v>
      </c>
      <c r="C943" s="41" t="s">
        <v>2432</v>
      </c>
      <c r="D943" s="41" t="s">
        <v>324</v>
      </c>
      <c r="E943" s="41" t="s">
        <v>355</v>
      </c>
      <c r="F943" s="91">
        <v>1</v>
      </c>
      <c r="G943" s="257">
        <v>2862</v>
      </c>
      <c r="H943" s="43">
        <v>20131790</v>
      </c>
      <c r="I943" s="151" t="s">
        <v>2433</v>
      </c>
      <c r="J943" s="152" t="s">
        <v>312</v>
      </c>
      <c r="K943" s="152" t="s">
        <v>7</v>
      </c>
      <c r="L943" s="153">
        <v>2</v>
      </c>
    </row>
    <row r="944" spans="1:12" ht="20.100000000000001" customHeight="1">
      <c r="A944" s="257">
        <v>942</v>
      </c>
      <c r="B944" s="43">
        <v>20141445</v>
      </c>
      <c r="C944" s="41" t="s">
        <v>844</v>
      </c>
      <c r="D944" s="41" t="s">
        <v>324</v>
      </c>
      <c r="E944" s="41" t="s">
        <v>355</v>
      </c>
      <c r="F944" s="91">
        <v>1</v>
      </c>
      <c r="G944" s="257">
        <v>2863</v>
      </c>
      <c r="H944" s="43">
        <v>20131793</v>
      </c>
      <c r="I944" s="151" t="s">
        <v>2434</v>
      </c>
      <c r="J944" s="152" t="s">
        <v>312</v>
      </c>
      <c r="K944" s="152" t="s">
        <v>7</v>
      </c>
      <c r="L944" s="153">
        <v>2</v>
      </c>
    </row>
    <row r="945" spans="1:12" ht="20.100000000000001" customHeight="1">
      <c r="A945" s="257">
        <v>943</v>
      </c>
      <c r="B945" s="43">
        <v>20141451</v>
      </c>
      <c r="C945" s="41" t="s">
        <v>2435</v>
      </c>
      <c r="D945" s="41" t="s">
        <v>324</v>
      </c>
      <c r="E945" s="41" t="s">
        <v>355</v>
      </c>
      <c r="F945" s="91">
        <v>1</v>
      </c>
      <c r="G945" s="257">
        <v>2864</v>
      </c>
      <c r="H945" s="43">
        <v>20131802</v>
      </c>
      <c r="I945" s="151" t="s">
        <v>2436</v>
      </c>
      <c r="J945" s="152" t="s">
        <v>312</v>
      </c>
      <c r="K945" s="152" t="s">
        <v>7</v>
      </c>
      <c r="L945" s="153">
        <v>2</v>
      </c>
    </row>
    <row r="946" spans="1:12" ht="20.100000000000001" customHeight="1">
      <c r="A946" s="257">
        <v>944</v>
      </c>
      <c r="B946" s="43">
        <v>20141830</v>
      </c>
      <c r="C946" s="41" t="s">
        <v>2437</v>
      </c>
      <c r="D946" s="41" t="s">
        <v>324</v>
      </c>
      <c r="E946" s="41" t="s">
        <v>349</v>
      </c>
      <c r="F946" s="91">
        <v>1</v>
      </c>
      <c r="G946" s="257">
        <v>2865</v>
      </c>
      <c r="H946" s="43">
        <v>20131867</v>
      </c>
      <c r="I946" s="172" t="s">
        <v>2438</v>
      </c>
      <c r="J946" s="163" t="s">
        <v>312</v>
      </c>
      <c r="K946" s="163" t="s">
        <v>231</v>
      </c>
      <c r="L946" s="173">
        <v>2</v>
      </c>
    </row>
    <row r="947" spans="1:12" ht="20.100000000000001" customHeight="1">
      <c r="A947" s="257">
        <v>945</v>
      </c>
      <c r="B947" s="43">
        <v>20152216</v>
      </c>
      <c r="C947" s="166" t="s">
        <v>2439</v>
      </c>
      <c r="D947" s="41" t="s">
        <v>324</v>
      </c>
      <c r="E947" s="41" t="s">
        <v>325</v>
      </c>
      <c r="F947" s="91">
        <v>1</v>
      </c>
      <c r="G947" s="257">
        <v>2866</v>
      </c>
      <c r="H947" s="43">
        <v>20131883</v>
      </c>
      <c r="I947" s="172" t="s">
        <v>2440</v>
      </c>
      <c r="J947" s="158" t="s">
        <v>312</v>
      </c>
      <c r="K947" s="158" t="s">
        <v>231</v>
      </c>
      <c r="L947" s="173">
        <v>2</v>
      </c>
    </row>
    <row r="948" spans="1:12" ht="20.100000000000001" customHeight="1">
      <c r="A948" s="257">
        <v>946</v>
      </c>
      <c r="B948" s="43">
        <v>20152223</v>
      </c>
      <c r="C948" s="41" t="s">
        <v>2441</v>
      </c>
      <c r="D948" s="41" t="s">
        <v>324</v>
      </c>
      <c r="E948" s="41" t="s">
        <v>325</v>
      </c>
      <c r="F948" s="91">
        <v>1</v>
      </c>
      <c r="G948" s="257">
        <v>2867</v>
      </c>
      <c r="H948" s="43">
        <v>20131886</v>
      </c>
      <c r="I948" s="160" t="s">
        <v>2442</v>
      </c>
      <c r="J948" s="158" t="s">
        <v>312</v>
      </c>
      <c r="K948" s="158" t="s">
        <v>231</v>
      </c>
      <c r="L948" s="156">
        <v>2</v>
      </c>
    </row>
    <row r="949" spans="1:12" ht="20.100000000000001" customHeight="1">
      <c r="A949" s="257">
        <v>947</v>
      </c>
      <c r="B949" s="43">
        <v>20152228</v>
      </c>
      <c r="C949" s="166" t="s">
        <v>2443</v>
      </c>
      <c r="D949" s="41" t="s">
        <v>324</v>
      </c>
      <c r="E949" s="41" t="s">
        <v>325</v>
      </c>
      <c r="F949" s="91">
        <v>1</v>
      </c>
      <c r="G949" s="257">
        <v>2868</v>
      </c>
      <c r="H949" s="43">
        <v>20131898</v>
      </c>
      <c r="I949" s="157" t="s">
        <v>2444</v>
      </c>
      <c r="J949" s="158" t="s">
        <v>312</v>
      </c>
      <c r="K949" s="158" t="s">
        <v>231</v>
      </c>
      <c r="L949" s="159">
        <v>2</v>
      </c>
    </row>
    <row r="950" spans="1:12" ht="20.100000000000001" customHeight="1">
      <c r="A950" s="257">
        <v>948</v>
      </c>
      <c r="B950" s="43">
        <v>20152249</v>
      </c>
      <c r="C950" s="166" t="s">
        <v>2445</v>
      </c>
      <c r="D950" s="41" t="s">
        <v>324</v>
      </c>
      <c r="E950" s="41" t="s">
        <v>325</v>
      </c>
      <c r="F950" s="91">
        <v>1</v>
      </c>
      <c r="G950" s="257">
        <v>2869</v>
      </c>
      <c r="H950" s="43">
        <v>20131908</v>
      </c>
      <c r="I950" s="157" t="s">
        <v>2446</v>
      </c>
      <c r="J950" s="158" t="s">
        <v>312</v>
      </c>
      <c r="K950" s="158" t="s">
        <v>231</v>
      </c>
      <c r="L950" s="159">
        <v>2</v>
      </c>
    </row>
    <row r="951" spans="1:12" ht="20.100000000000001" customHeight="1">
      <c r="A951" s="257">
        <v>949</v>
      </c>
      <c r="B951" s="43">
        <v>20152274</v>
      </c>
      <c r="C951" s="41" t="s">
        <v>2447</v>
      </c>
      <c r="D951" s="41" t="s">
        <v>324</v>
      </c>
      <c r="E951" s="41" t="s">
        <v>325</v>
      </c>
      <c r="F951" s="91">
        <v>1</v>
      </c>
      <c r="G951" s="257">
        <v>2870</v>
      </c>
      <c r="H951" s="43">
        <v>20131910</v>
      </c>
      <c r="I951" s="162" t="s">
        <v>2448</v>
      </c>
      <c r="J951" s="158" t="s">
        <v>312</v>
      </c>
      <c r="K951" s="158" t="s">
        <v>231</v>
      </c>
      <c r="L951" s="156">
        <v>2</v>
      </c>
    </row>
    <row r="952" spans="1:12" ht="20.100000000000001" customHeight="1">
      <c r="A952" s="257">
        <v>950</v>
      </c>
      <c r="B952" s="43">
        <v>20152292</v>
      </c>
      <c r="C952" s="167" t="s">
        <v>2449</v>
      </c>
      <c r="D952" s="41" t="s">
        <v>324</v>
      </c>
      <c r="E952" s="167" t="s">
        <v>325</v>
      </c>
      <c r="F952" s="168">
        <v>1</v>
      </c>
      <c r="G952" s="257">
        <v>2871</v>
      </c>
      <c r="H952" s="43">
        <v>20131950</v>
      </c>
      <c r="I952" s="58" t="s">
        <v>2450</v>
      </c>
      <c r="J952" s="158" t="s">
        <v>312</v>
      </c>
      <c r="K952" s="158" t="s">
        <v>231</v>
      </c>
      <c r="L952" s="174">
        <v>2</v>
      </c>
    </row>
    <row r="953" spans="1:12" ht="20.100000000000001" customHeight="1">
      <c r="A953" s="257">
        <v>951</v>
      </c>
      <c r="B953" s="43">
        <v>20152309</v>
      </c>
      <c r="C953" s="41" t="s">
        <v>2451</v>
      </c>
      <c r="D953" s="41" t="s">
        <v>324</v>
      </c>
      <c r="E953" s="41" t="s">
        <v>325</v>
      </c>
      <c r="F953" s="91">
        <v>1</v>
      </c>
      <c r="G953" s="257">
        <v>2872</v>
      </c>
      <c r="H953" s="43">
        <v>20143377</v>
      </c>
      <c r="I953" s="94" t="s">
        <v>2452</v>
      </c>
      <c r="J953" s="165" t="s">
        <v>312</v>
      </c>
      <c r="K953" s="37" t="s">
        <v>7</v>
      </c>
      <c r="L953" s="153">
        <v>2</v>
      </c>
    </row>
    <row r="954" spans="1:12" ht="20.100000000000001" customHeight="1">
      <c r="A954" s="257">
        <v>952</v>
      </c>
      <c r="B954" s="43">
        <v>20152316</v>
      </c>
      <c r="C954" s="41" t="s">
        <v>2453</v>
      </c>
      <c r="D954" s="41" t="s">
        <v>324</v>
      </c>
      <c r="E954" s="41" t="s">
        <v>325</v>
      </c>
      <c r="F954" s="91">
        <v>1</v>
      </c>
      <c r="G954" s="257">
        <v>2873</v>
      </c>
      <c r="H954" s="43">
        <v>20143393</v>
      </c>
      <c r="I954" s="94" t="s">
        <v>2454</v>
      </c>
      <c r="J954" s="165" t="s">
        <v>312</v>
      </c>
      <c r="K954" s="37" t="s">
        <v>7</v>
      </c>
      <c r="L954" s="153">
        <v>2</v>
      </c>
    </row>
    <row r="955" spans="1:12" ht="20.100000000000001" customHeight="1">
      <c r="A955" s="257">
        <v>953</v>
      </c>
      <c r="B955" s="43">
        <v>20152318</v>
      </c>
      <c r="C955" s="41" t="s">
        <v>2455</v>
      </c>
      <c r="D955" s="41" t="s">
        <v>324</v>
      </c>
      <c r="E955" s="41" t="s">
        <v>325</v>
      </c>
      <c r="F955" s="91">
        <v>1</v>
      </c>
      <c r="G955" s="257">
        <v>2874</v>
      </c>
      <c r="H955" s="43">
        <v>20143405</v>
      </c>
      <c r="I955" s="175" t="s">
        <v>2456</v>
      </c>
      <c r="J955" s="52" t="s">
        <v>312</v>
      </c>
      <c r="K955" s="52" t="s">
        <v>7</v>
      </c>
      <c r="L955" s="153">
        <v>2</v>
      </c>
    </row>
    <row r="956" spans="1:12" ht="20.100000000000001" customHeight="1">
      <c r="A956" s="257">
        <v>954</v>
      </c>
      <c r="B956" s="43">
        <v>20152358</v>
      </c>
      <c r="C956" s="169" t="s">
        <v>2457</v>
      </c>
      <c r="D956" s="41" t="s">
        <v>324</v>
      </c>
      <c r="E956" s="169" t="s">
        <v>338</v>
      </c>
      <c r="F956" s="91">
        <v>1</v>
      </c>
      <c r="G956" s="257">
        <v>2875</v>
      </c>
      <c r="H956" s="43">
        <v>20143424</v>
      </c>
      <c r="I956" s="175" t="s">
        <v>2458</v>
      </c>
      <c r="J956" s="52" t="s">
        <v>312</v>
      </c>
      <c r="K956" s="52" t="s">
        <v>7</v>
      </c>
      <c r="L956" s="153">
        <v>2</v>
      </c>
    </row>
    <row r="957" spans="1:12" ht="20.100000000000001" customHeight="1">
      <c r="A957" s="257">
        <v>955</v>
      </c>
      <c r="B957" s="43">
        <v>20152363</v>
      </c>
      <c r="C957" s="41" t="s">
        <v>2459</v>
      </c>
      <c r="D957" s="41" t="s">
        <v>324</v>
      </c>
      <c r="E957" s="41" t="s">
        <v>338</v>
      </c>
      <c r="F957" s="91">
        <v>1</v>
      </c>
      <c r="G957" s="257">
        <v>2876</v>
      </c>
      <c r="H957" s="43">
        <v>20143448</v>
      </c>
      <c r="I957" s="111" t="s">
        <v>2460</v>
      </c>
      <c r="J957" s="165" t="s">
        <v>312</v>
      </c>
      <c r="K957" s="165" t="s">
        <v>7</v>
      </c>
      <c r="L957" s="153">
        <v>2</v>
      </c>
    </row>
    <row r="958" spans="1:12" ht="20.100000000000001" customHeight="1">
      <c r="A958" s="257">
        <v>956</v>
      </c>
      <c r="B958" s="43">
        <v>20152377</v>
      </c>
      <c r="C958" s="169" t="s">
        <v>2461</v>
      </c>
      <c r="D958" s="41" t="s">
        <v>324</v>
      </c>
      <c r="E958" s="169" t="s">
        <v>338</v>
      </c>
      <c r="F958" s="91">
        <v>1</v>
      </c>
      <c r="G958" s="257">
        <v>2877</v>
      </c>
      <c r="H958" s="43">
        <v>20143456</v>
      </c>
      <c r="I958" s="111" t="s">
        <v>2462</v>
      </c>
      <c r="J958" s="165" t="s">
        <v>312</v>
      </c>
      <c r="K958" s="165" t="s">
        <v>7</v>
      </c>
      <c r="L958" s="153">
        <v>2</v>
      </c>
    </row>
    <row r="959" spans="1:12" ht="20.100000000000001" customHeight="1">
      <c r="A959" s="257">
        <v>957</v>
      </c>
      <c r="B959" s="43">
        <v>20152392</v>
      </c>
      <c r="C959" s="41" t="s">
        <v>2463</v>
      </c>
      <c r="D959" s="41" t="s">
        <v>324</v>
      </c>
      <c r="E959" s="41" t="s">
        <v>338</v>
      </c>
      <c r="F959" s="91">
        <v>1</v>
      </c>
      <c r="G959" s="257">
        <v>2878</v>
      </c>
      <c r="H959" s="43">
        <v>20143486</v>
      </c>
      <c r="I959" s="90" t="s">
        <v>2464</v>
      </c>
      <c r="J959" s="165" t="s">
        <v>312</v>
      </c>
      <c r="K959" s="41" t="s">
        <v>7</v>
      </c>
      <c r="L959" s="153">
        <v>2</v>
      </c>
    </row>
    <row r="960" spans="1:12" ht="20.100000000000001" customHeight="1">
      <c r="A960" s="257">
        <v>958</v>
      </c>
      <c r="B960" s="43">
        <v>20152424</v>
      </c>
      <c r="C960" s="41" t="s">
        <v>2465</v>
      </c>
      <c r="D960" s="41" t="s">
        <v>324</v>
      </c>
      <c r="E960" s="41" t="s">
        <v>338</v>
      </c>
      <c r="F960" s="91">
        <v>1</v>
      </c>
      <c r="G960" s="257">
        <v>2879</v>
      </c>
      <c r="H960" s="43">
        <v>20143503</v>
      </c>
      <c r="I960" s="90" t="s">
        <v>2466</v>
      </c>
      <c r="J960" s="165" t="s">
        <v>312</v>
      </c>
      <c r="K960" s="41" t="s">
        <v>7</v>
      </c>
      <c r="L960" s="153">
        <v>2</v>
      </c>
    </row>
    <row r="961" spans="1:12" ht="20.100000000000001" customHeight="1">
      <c r="A961" s="257">
        <v>959</v>
      </c>
      <c r="B961" s="43">
        <v>20152426</v>
      </c>
      <c r="C961" s="41" t="s">
        <v>2467</v>
      </c>
      <c r="D961" s="41" t="s">
        <v>324</v>
      </c>
      <c r="E961" s="41" t="s">
        <v>338</v>
      </c>
      <c r="F961" s="91">
        <v>1</v>
      </c>
      <c r="G961" s="257">
        <v>2880</v>
      </c>
      <c r="H961" s="43">
        <v>20143511</v>
      </c>
      <c r="I961" s="90" t="s">
        <v>2468</v>
      </c>
      <c r="J961" s="165" t="s">
        <v>312</v>
      </c>
      <c r="K961" s="41" t="s">
        <v>7</v>
      </c>
      <c r="L961" s="153">
        <v>2</v>
      </c>
    </row>
    <row r="962" spans="1:12" ht="20.100000000000001" customHeight="1">
      <c r="A962" s="257">
        <v>960</v>
      </c>
      <c r="B962" s="43">
        <v>20152437</v>
      </c>
      <c r="C962" s="169" t="s">
        <v>2469</v>
      </c>
      <c r="D962" s="41" t="s">
        <v>324</v>
      </c>
      <c r="E962" s="169" t="s">
        <v>338</v>
      </c>
      <c r="F962" s="91">
        <v>1</v>
      </c>
      <c r="G962" s="257">
        <v>2881</v>
      </c>
      <c r="H962" s="43">
        <v>20143520</v>
      </c>
      <c r="I962" s="90" t="s">
        <v>2470</v>
      </c>
      <c r="J962" s="41" t="s">
        <v>312</v>
      </c>
      <c r="K962" s="41" t="s">
        <v>231</v>
      </c>
      <c r="L962" s="153">
        <v>2</v>
      </c>
    </row>
    <row r="963" spans="1:12" ht="20.100000000000001" customHeight="1">
      <c r="A963" s="257">
        <v>961</v>
      </c>
      <c r="B963" s="43">
        <v>20152454</v>
      </c>
      <c r="C963" s="41" t="s">
        <v>2471</v>
      </c>
      <c r="D963" s="41" t="s">
        <v>324</v>
      </c>
      <c r="E963" s="41" t="s">
        <v>338</v>
      </c>
      <c r="F963" s="91">
        <v>1</v>
      </c>
      <c r="G963" s="257">
        <v>2882</v>
      </c>
      <c r="H963" s="43">
        <v>20143527</v>
      </c>
      <c r="I963" s="90" t="s">
        <v>2472</v>
      </c>
      <c r="J963" s="41" t="s">
        <v>312</v>
      </c>
      <c r="K963" s="41" t="s">
        <v>231</v>
      </c>
      <c r="L963" s="153">
        <v>2</v>
      </c>
    </row>
    <row r="964" spans="1:12" ht="20.100000000000001" customHeight="1">
      <c r="A964" s="257">
        <v>962</v>
      </c>
      <c r="B964" s="43">
        <v>20152462</v>
      </c>
      <c r="C964" s="41" t="s">
        <v>2473</v>
      </c>
      <c r="D964" s="41" t="s">
        <v>324</v>
      </c>
      <c r="E964" s="41" t="s">
        <v>338</v>
      </c>
      <c r="F964" s="91">
        <v>1</v>
      </c>
      <c r="G964" s="257">
        <v>2883</v>
      </c>
      <c r="H964" s="43">
        <v>20143539</v>
      </c>
      <c r="I964" s="90" t="s">
        <v>2474</v>
      </c>
      <c r="J964" s="41" t="s">
        <v>312</v>
      </c>
      <c r="K964" s="41" t="s">
        <v>231</v>
      </c>
      <c r="L964" s="153">
        <v>2</v>
      </c>
    </row>
    <row r="965" spans="1:12" ht="20.100000000000001" customHeight="1">
      <c r="A965" s="257">
        <v>963</v>
      </c>
      <c r="B965" s="43">
        <v>20152476</v>
      </c>
      <c r="C965" s="41" t="s">
        <v>2475</v>
      </c>
      <c r="D965" s="41" t="s">
        <v>324</v>
      </c>
      <c r="E965" s="41" t="s">
        <v>349</v>
      </c>
      <c r="F965" s="91">
        <v>1</v>
      </c>
      <c r="G965" s="257">
        <v>2884</v>
      </c>
      <c r="H965" s="43">
        <v>20143562</v>
      </c>
      <c r="I965" s="90" t="s">
        <v>2476</v>
      </c>
      <c r="J965" s="41" t="s">
        <v>312</v>
      </c>
      <c r="K965" s="41" t="s">
        <v>231</v>
      </c>
      <c r="L965" s="153">
        <v>2</v>
      </c>
    </row>
    <row r="966" spans="1:12" ht="20.100000000000001" customHeight="1">
      <c r="A966" s="257">
        <v>964</v>
      </c>
      <c r="B966" s="43">
        <v>20152478</v>
      </c>
      <c r="C966" s="41" t="s">
        <v>2477</v>
      </c>
      <c r="D966" s="41" t="s">
        <v>324</v>
      </c>
      <c r="E966" s="41" t="s">
        <v>349</v>
      </c>
      <c r="F966" s="91">
        <v>1</v>
      </c>
      <c r="G966" s="257">
        <v>2885</v>
      </c>
      <c r="H966" s="43">
        <v>20143563</v>
      </c>
      <c r="I966" s="90" t="s">
        <v>350</v>
      </c>
      <c r="J966" s="41" t="s">
        <v>312</v>
      </c>
      <c r="K966" s="41" t="s">
        <v>231</v>
      </c>
      <c r="L966" s="153">
        <v>2</v>
      </c>
    </row>
    <row r="967" spans="1:12" ht="20.100000000000001" customHeight="1">
      <c r="A967" s="257">
        <v>965</v>
      </c>
      <c r="B967" s="43">
        <v>20152519</v>
      </c>
      <c r="C967" s="41" t="s">
        <v>2478</v>
      </c>
      <c r="D967" s="41" t="s">
        <v>324</v>
      </c>
      <c r="E967" s="41" t="s">
        <v>355</v>
      </c>
      <c r="F967" s="91">
        <v>1</v>
      </c>
      <c r="G967" s="257">
        <v>2886</v>
      </c>
      <c r="H967" s="43">
        <v>20143589</v>
      </c>
      <c r="I967" s="90" t="s">
        <v>2479</v>
      </c>
      <c r="J967" s="41" t="s">
        <v>312</v>
      </c>
      <c r="K967" s="41" t="s">
        <v>231</v>
      </c>
      <c r="L967" s="153">
        <v>2</v>
      </c>
    </row>
    <row r="968" spans="1:12" ht="20.100000000000001" customHeight="1">
      <c r="A968" s="257">
        <v>966</v>
      </c>
      <c r="B968" s="43">
        <v>20152523</v>
      </c>
      <c r="C968" s="41" t="s">
        <v>2480</v>
      </c>
      <c r="D968" s="41" t="s">
        <v>324</v>
      </c>
      <c r="E968" s="41" t="s">
        <v>355</v>
      </c>
      <c r="F968" s="91">
        <v>1</v>
      </c>
      <c r="G968" s="257">
        <v>2887</v>
      </c>
      <c r="H968" s="43">
        <v>20143596</v>
      </c>
      <c r="I968" s="90" t="s">
        <v>2481</v>
      </c>
      <c r="J968" s="41" t="s">
        <v>312</v>
      </c>
      <c r="K968" s="41" t="s">
        <v>231</v>
      </c>
      <c r="L968" s="153">
        <v>2</v>
      </c>
    </row>
    <row r="969" spans="1:12" ht="20.100000000000001" customHeight="1">
      <c r="A969" s="257">
        <v>967</v>
      </c>
      <c r="B969" s="43">
        <v>20152532</v>
      </c>
      <c r="C969" s="41" t="s">
        <v>2482</v>
      </c>
      <c r="D969" s="41" t="s">
        <v>324</v>
      </c>
      <c r="E969" s="41" t="s">
        <v>355</v>
      </c>
      <c r="F969" s="91">
        <v>1</v>
      </c>
      <c r="G969" s="257">
        <v>2888</v>
      </c>
      <c r="H969" s="43">
        <v>20143605</v>
      </c>
      <c r="I969" s="102" t="s">
        <v>2483</v>
      </c>
      <c r="J969" s="41" t="s">
        <v>312</v>
      </c>
      <c r="K969" s="41" t="s">
        <v>231</v>
      </c>
      <c r="L969" s="153">
        <v>2</v>
      </c>
    </row>
    <row r="970" spans="1:12" ht="20.100000000000001" customHeight="1">
      <c r="A970" s="257">
        <v>968</v>
      </c>
      <c r="B970" s="43">
        <v>20152571</v>
      </c>
      <c r="C970" s="41" t="s">
        <v>2484</v>
      </c>
      <c r="D970" s="41" t="s">
        <v>324</v>
      </c>
      <c r="E970" s="41" t="s">
        <v>355</v>
      </c>
      <c r="F970" s="91">
        <v>1</v>
      </c>
      <c r="G970" s="257">
        <v>2889</v>
      </c>
      <c r="H970" s="43">
        <v>20143634</v>
      </c>
      <c r="I970" s="90" t="s">
        <v>2485</v>
      </c>
      <c r="J970" s="41" t="s">
        <v>312</v>
      </c>
      <c r="K970" s="41" t="s">
        <v>231</v>
      </c>
      <c r="L970" s="153">
        <v>2</v>
      </c>
    </row>
    <row r="971" spans="1:12" ht="20.100000000000001" customHeight="1">
      <c r="A971" s="257">
        <v>969</v>
      </c>
      <c r="B971" s="43">
        <v>20152573</v>
      </c>
      <c r="C971" s="41" t="s">
        <v>2486</v>
      </c>
      <c r="D971" s="41" t="s">
        <v>324</v>
      </c>
      <c r="E971" s="41" t="s">
        <v>355</v>
      </c>
      <c r="F971" s="91">
        <v>1</v>
      </c>
      <c r="G971" s="257">
        <v>2890</v>
      </c>
      <c r="H971" s="43">
        <v>20143651</v>
      </c>
      <c r="I971" s="90" t="s">
        <v>2487</v>
      </c>
      <c r="J971" s="41" t="s">
        <v>312</v>
      </c>
      <c r="K971" s="41" t="s">
        <v>231</v>
      </c>
      <c r="L971" s="153">
        <v>2</v>
      </c>
    </row>
    <row r="972" spans="1:12" ht="20.100000000000001" customHeight="1">
      <c r="A972" s="257">
        <v>970</v>
      </c>
      <c r="B972" s="43">
        <v>20152594</v>
      </c>
      <c r="C972" s="41" t="s">
        <v>321</v>
      </c>
      <c r="D972" s="41" t="s">
        <v>324</v>
      </c>
      <c r="E972" s="41" t="s">
        <v>355</v>
      </c>
      <c r="F972" s="91">
        <v>1</v>
      </c>
      <c r="G972" s="257">
        <v>2891</v>
      </c>
      <c r="H972" s="43">
        <v>20143678</v>
      </c>
      <c r="I972" s="90" t="s">
        <v>2488</v>
      </c>
      <c r="J972" s="165" t="s">
        <v>312</v>
      </c>
      <c r="K972" s="165" t="s">
        <v>325</v>
      </c>
      <c r="L972" s="153">
        <v>2</v>
      </c>
    </row>
    <row r="973" spans="1:12" ht="20.100000000000001" customHeight="1">
      <c r="A973" s="257">
        <v>971</v>
      </c>
      <c r="B973" s="43">
        <v>20162228</v>
      </c>
      <c r="C973" s="167" t="s">
        <v>2489</v>
      </c>
      <c r="D973" s="41" t="s">
        <v>324</v>
      </c>
      <c r="E973" s="167" t="s">
        <v>325</v>
      </c>
      <c r="F973" s="168">
        <v>1</v>
      </c>
      <c r="G973" s="257">
        <v>2892</v>
      </c>
      <c r="H973" s="43">
        <v>20143697</v>
      </c>
      <c r="I973" s="90" t="s">
        <v>2490</v>
      </c>
      <c r="J973" s="165" t="s">
        <v>312</v>
      </c>
      <c r="K973" s="165" t="s">
        <v>325</v>
      </c>
      <c r="L973" s="153">
        <v>2</v>
      </c>
    </row>
    <row r="974" spans="1:12" ht="20.100000000000001" customHeight="1">
      <c r="A974" s="257">
        <v>972</v>
      </c>
      <c r="B974" s="43">
        <v>20162248</v>
      </c>
      <c r="C974" s="167" t="s">
        <v>2491</v>
      </c>
      <c r="D974" s="41" t="s">
        <v>324</v>
      </c>
      <c r="E974" s="167" t="s">
        <v>325</v>
      </c>
      <c r="F974" s="168">
        <v>1</v>
      </c>
      <c r="G974" s="257">
        <v>2893</v>
      </c>
      <c r="H974" s="43">
        <v>20143725</v>
      </c>
      <c r="I974" s="90" t="s">
        <v>962</v>
      </c>
      <c r="J974" s="165" t="s">
        <v>312</v>
      </c>
      <c r="K974" s="165" t="s">
        <v>325</v>
      </c>
      <c r="L974" s="153">
        <v>2</v>
      </c>
    </row>
    <row r="975" spans="1:12" ht="20.100000000000001" customHeight="1">
      <c r="A975" s="257">
        <v>973</v>
      </c>
      <c r="B975" s="43">
        <v>20162253</v>
      </c>
      <c r="C975" s="167" t="s">
        <v>2492</v>
      </c>
      <c r="D975" s="41" t="s">
        <v>324</v>
      </c>
      <c r="E975" s="167" t="s">
        <v>325</v>
      </c>
      <c r="F975" s="168">
        <v>1</v>
      </c>
      <c r="G975" s="257">
        <v>2894</v>
      </c>
      <c r="H975" s="43">
        <v>20143733</v>
      </c>
      <c r="I975" s="90" t="s">
        <v>2493</v>
      </c>
      <c r="J975" s="165" t="s">
        <v>312</v>
      </c>
      <c r="K975" s="165" t="s">
        <v>325</v>
      </c>
      <c r="L975" s="153">
        <v>2</v>
      </c>
    </row>
    <row r="976" spans="1:12" ht="20.100000000000001" customHeight="1">
      <c r="A976" s="257">
        <v>974</v>
      </c>
      <c r="B976" s="43">
        <v>20162260</v>
      </c>
      <c r="C976" s="41" t="s">
        <v>2494</v>
      </c>
      <c r="D976" s="41" t="s">
        <v>324</v>
      </c>
      <c r="E976" s="41" t="s">
        <v>325</v>
      </c>
      <c r="F976" s="91">
        <v>1</v>
      </c>
      <c r="G976" s="257">
        <v>2895</v>
      </c>
      <c r="H976" s="43">
        <v>20150708</v>
      </c>
      <c r="I976" s="90" t="s">
        <v>2495</v>
      </c>
      <c r="J976" s="41" t="s">
        <v>312</v>
      </c>
      <c r="K976" s="41" t="s">
        <v>7</v>
      </c>
      <c r="L976" s="153">
        <v>2</v>
      </c>
    </row>
    <row r="977" spans="1:12" ht="20.100000000000001" customHeight="1">
      <c r="A977" s="257">
        <v>975</v>
      </c>
      <c r="B977" s="43">
        <v>20162263</v>
      </c>
      <c r="C977" s="41" t="s">
        <v>2496</v>
      </c>
      <c r="D977" s="41" t="s">
        <v>324</v>
      </c>
      <c r="E977" s="41" t="s">
        <v>325</v>
      </c>
      <c r="F977" s="91">
        <v>1</v>
      </c>
      <c r="G977" s="257">
        <v>2896</v>
      </c>
      <c r="H977" s="43">
        <v>20150788</v>
      </c>
      <c r="I977" s="90" t="s">
        <v>2497</v>
      </c>
      <c r="J977" s="41" t="s">
        <v>312</v>
      </c>
      <c r="K977" s="41" t="s">
        <v>7</v>
      </c>
      <c r="L977" s="153">
        <v>2</v>
      </c>
    </row>
    <row r="978" spans="1:12" ht="20.100000000000001" customHeight="1">
      <c r="A978" s="257">
        <v>976</v>
      </c>
      <c r="B978" s="43">
        <v>20162282</v>
      </c>
      <c r="C978" s="41" t="s">
        <v>2498</v>
      </c>
      <c r="D978" s="41" t="s">
        <v>324</v>
      </c>
      <c r="E978" s="41" t="s">
        <v>325</v>
      </c>
      <c r="F978" s="91">
        <v>1</v>
      </c>
      <c r="G978" s="257">
        <v>2897</v>
      </c>
      <c r="H978" s="43">
        <v>20150796</v>
      </c>
      <c r="I978" s="90" t="s">
        <v>2499</v>
      </c>
      <c r="J978" s="41" t="s">
        <v>312</v>
      </c>
      <c r="K978" s="41" t="s">
        <v>7</v>
      </c>
      <c r="L978" s="153">
        <v>2</v>
      </c>
    </row>
    <row r="979" spans="1:12" ht="20.100000000000001" customHeight="1">
      <c r="A979" s="257">
        <v>977</v>
      </c>
      <c r="B979" s="43">
        <v>20162307</v>
      </c>
      <c r="C979" s="167" t="s">
        <v>2500</v>
      </c>
      <c r="D979" s="41" t="s">
        <v>324</v>
      </c>
      <c r="E979" s="167" t="s">
        <v>325</v>
      </c>
      <c r="F979" s="168">
        <v>1</v>
      </c>
      <c r="G979" s="257">
        <v>2898</v>
      </c>
      <c r="H979" s="43">
        <v>20150816</v>
      </c>
      <c r="I979" s="90" t="s">
        <v>2501</v>
      </c>
      <c r="J979" s="41" t="s">
        <v>312</v>
      </c>
      <c r="K979" s="41" t="s">
        <v>7</v>
      </c>
      <c r="L979" s="153">
        <v>2</v>
      </c>
    </row>
    <row r="980" spans="1:12" ht="20.100000000000001" customHeight="1">
      <c r="A980" s="257">
        <v>978</v>
      </c>
      <c r="B980" s="43">
        <v>20162327</v>
      </c>
      <c r="C980" s="167" t="s">
        <v>2502</v>
      </c>
      <c r="D980" s="41" t="s">
        <v>324</v>
      </c>
      <c r="E980" s="167" t="s">
        <v>325</v>
      </c>
      <c r="F980" s="168">
        <v>1</v>
      </c>
      <c r="G980" s="257">
        <v>2899</v>
      </c>
      <c r="H980" s="43">
        <v>20150845</v>
      </c>
      <c r="I980" s="97" t="s">
        <v>2503</v>
      </c>
      <c r="J980" s="41" t="s">
        <v>312</v>
      </c>
      <c r="K980" s="41" t="s">
        <v>7</v>
      </c>
      <c r="L980" s="153">
        <v>2</v>
      </c>
    </row>
    <row r="981" spans="1:12" ht="20.100000000000001" customHeight="1">
      <c r="A981" s="257">
        <v>979</v>
      </c>
      <c r="B981" s="43">
        <v>20162357</v>
      </c>
      <c r="C981" s="176" t="s">
        <v>2504</v>
      </c>
      <c r="D981" s="41" t="s">
        <v>324</v>
      </c>
      <c r="E981" s="177" t="s">
        <v>338</v>
      </c>
      <c r="F981" s="178">
        <v>1</v>
      </c>
      <c r="G981" s="257">
        <v>2900</v>
      </c>
      <c r="H981" s="43">
        <v>20150864</v>
      </c>
      <c r="I981" s="90" t="s">
        <v>2505</v>
      </c>
      <c r="J981" s="41" t="s">
        <v>312</v>
      </c>
      <c r="K981" s="41" t="s">
        <v>7</v>
      </c>
      <c r="L981" s="153">
        <v>2</v>
      </c>
    </row>
    <row r="982" spans="1:12" ht="20.100000000000001" customHeight="1">
      <c r="A982" s="257">
        <v>980</v>
      </c>
      <c r="B982" s="43">
        <v>20162364</v>
      </c>
      <c r="C982" s="176" t="s">
        <v>2506</v>
      </c>
      <c r="D982" s="41" t="s">
        <v>324</v>
      </c>
      <c r="E982" s="177" t="s">
        <v>338</v>
      </c>
      <c r="F982" s="178">
        <v>1</v>
      </c>
      <c r="G982" s="257">
        <v>2901</v>
      </c>
      <c r="H982" s="43">
        <v>20150878</v>
      </c>
      <c r="I982" s="90" t="s">
        <v>2507</v>
      </c>
      <c r="J982" s="41" t="s">
        <v>312</v>
      </c>
      <c r="K982" s="41" t="s">
        <v>7</v>
      </c>
      <c r="L982" s="153">
        <v>2</v>
      </c>
    </row>
    <row r="983" spans="1:12" ht="20.100000000000001" customHeight="1">
      <c r="A983" s="257">
        <v>981</v>
      </c>
      <c r="B983" s="43">
        <v>20162368</v>
      </c>
      <c r="C983" s="176" t="s">
        <v>2508</v>
      </c>
      <c r="D983" s="41" t="s">
        <v>324</v>
      </c>
      <c r="E983" s="177" t="s">
        <v>338</v>
      </c>
      <c r="F983" s="178">
        <v>1</v>
      </c>
      <c r="G983" s="257">
        <v>2902</v>
      </c>
      <c r="H983" s="43">
        <v>20150903</v>
      </c>
      <c r="I983" s="90" t="s">
        <v>2509</v>
      </c>
      <c r="J983" s="41" t="s">
        <v>312</v>
      </c>
      <c r="K983" s="41" t="s">
        <v>7</v>
      </c>
      <c r="L983" s="153">
        <v>2</v>
      </c>
    </row>
    <row r="984" spans="1:12" ht="20.100000000000001" customHeight="1">
      <c r="A984" s="257">
        <v>982</v>
      </c>
      <c r="B984" s="43">
        <v>20162380</v>
      </c>
      <c r="C984" s="41" t="s">
        <v>36</v>
      </c>
      <c r="D984" s="41" t="s">
        <v>324</v>
      </c>
      <c r="E984" s="103" t="s">
        <v>338</v>
      </c>
      <c r="F984" s="91">
        <v>1</v>
      </c>
      <c r="G984" s="257">
        <v>2903</v>
      </c>
      <c r="H984" s="43">
        <v>20150904</v>
      </c>
      <c r="I984" s="90" t="s">
        <v>2510</v>
      </c>
      <c r="J984" s="41" t="s">
        <v>312</v>
      </c>
      <c r="K984" s="41" t="s">
        <v>7</v>
      </c>
      <c r="L984" s="153">
        <v>2</v>
      </c>
    </row>
    <row r="985" spans="1:12" ht="20.100000000000001" customHeight="1">
      <c r="A985" s="257">
        <v>983</v>
      </c>
      <c r="B985" s="43">
        <v>20162399</v>
      </c>
      <c r="C985" s="41" t="s">
        <v>2511</v>
      </c>
      <c r="D985" s="41" t="s">
        <v>324</v>
      </c>
      <c r="E985" s="103" t="s">
        <v>338</v>
      </c>
      <c r="F985" s="91">
        <v>1</v>
      </c>
      <c r="G985" s="257">
        <v>2904</v>
      </c>
      <c r="H985" s="43">
        <v>20150918</v>
      </c>
      <c r="I985" s="90" t="s">
        <v>2512</v>
      </c>
      <c r="J985" s="41" t="s">
        <v>312</v>
      </c>
      <c r="K985" s="41" t="s">
        <v>231</v>
      </c>
      <c r="L985" s="153">
        <v>2</v>
      </c>
    </row>
    <row r="986" spans="1:12" ht="20.100000000000001" customHeight="1">
      <c r="A986" s="257">
        <v>984</v>
      </c>
      <c r="B986" s="43">
        <v>20162416</v>
      </c>
      <c r="C986" s="41" t="s">
        <v>2513</v>
      </c>
      <c r="D986" s="41" t="s">
        <v>324</v>
      </c>
      <c r="E986" s="103" t="s">
        <v>338</v>
      </c>
      <c r="F986" s="91">
        <v>1</v>
      </c>
      <c r="G986" s="257">
        <v>2905</v>
      </c>
      <c r="H986" s="43">
        <v>20150926</v>
      </c>
      <c r="I986" s="90" t="s">
        <v>2514</v>
      </c>
      <c r="J986" s="41" t="s">
        <v>312</v>
      </c>
      <c r="K986" s="41" t="s">
        <v>231</v>
      </c>
      <c r="L986" s="153">
        <v>2</v>
      </c>
    </row>
    <row r="987" spans="1:12" ht="20.100000000000001" customHeight="1">
      <c r="A987" s="257">
        <v>985</v>
      </c>
      <c r="B987" s="43">
        <v>20162430</v>
      </c>
      <c r="C987" s="41" t="s">
        <v>2515</v>
      </c>
      <c r="D987" s="41" t="s">
        <v>324</v>
      </c>
      <c r="E987" s="103" t="s">
        <v>338</v>
      </c>
      <c r="F987" s="91">
        <v>1</v>
      </c>
      <c r="G987" s="257">
        <v>2906</v>
      </c>
      <c r="H987" s="43">
        <v>20150952</v>
      </c>
      <c r="I987" s="90" t="s">
        <v>2516</v>
      </c>
      <c r="J987" s="41" t="s">
        <v>312</v>
      </c>
      <c r="K987" s="41" t="s">
        <v>231</v>
      </c>
      <c r="L987" s="153">
        <v>2</v>
      </c>
    </row>
    <row r="988" spans="1:12" ht="20.100000000000001" customHeight="1">
      <c r="A988" s="257">
        <v>986</v>
      </c>
      <c r="B988" s="43">
        <v>20162444</v>
      </c>
      <c r="C988" s="41" t="s">
        <v>1360</v>
      </c>
      <c r="D988" s="41" t="s">
        <v>324</v>
      </c>
      <c r="E988" s="41" t="s">
        <v>338</v>
      </c>
      <c r="F988" s="91">
        <v>1</v>
      </c>
      <c r="G988" s="257">
        <v>2907</v>
      </c>
      <c r="H988" s="43">
        <v>20150962</v>
      </c>
      <c r="I988" s="90" t="s">
        <v>2517</v>
      </c>
      <c r="J988" s="41" t="s">
        <v>312</v>
      </c>
      <c r="K988" s="41" t="s">
        <v>231</v>
      </c>
      <c r="L988" s="153">
        <v>2</v>
      </c>
    </row>
    <row r="989" spans="1:12" ht="20.100000000000001" customHeight="1">
      <c r="A989" s="257">
        <v>987</v>
      </c>
      <c r="B989" s="43">
        <v>20162452</v>
      </c>
      <c r="C989" s="41" t="s">
        <v>2518</v>
      </c>
      <c r="D989" s="41" t="s">
        <v>324</v>
      </c>
      <c r="E989" s="41" t="s">
        <v>338</v>
      </c>
      <c r="F989" s="91">
        <v>1</v>
      </c>
      <c r="G989" s="257">
        <v>2908</v>
      </c>
      <c r="H989" s="43">
        <v>20150967</v>
      </c>
      <c r="I989" s="90" t="s">
        <v>2519</v>
      </c>
      <c r="J989" s="41" t="s">
        <v>312</v>
      </c>
      <c r="K989" s="41" t="s">
        <v>231</v>
      </c>
      <c r="L989" s="153">
        <v>2</v>
      </c>
    </row>
    <row r="990" spans="1:12" ht="20.100000000000001" customHeight="1">
      <c r="A990" s="257">
        <v>988</v>
      </c>
      <c r="B990" s="43">
        <v>20162459</v>
      </c>
      <c r="C990" s="167" t="s">
        <v>2520</v>
      </c>
      <c r="D990" s="41" t="s">
        <v>324</v>
      </c>
      <c r="E990" s="167" t="s">
        <v>349</v>
      </c>
      <c r="F990" s="168">
        <v>1</v>
      </c>
      <c r="G990" s="257">
        <v>2909</v>
      </c>
      <c r="H990" s="43">
        <v>20150982</v>
      </c>
      <c r="I990" s="90" t="s">
        <v>2521</v>
      </c>
      <c r="J990" s="41" t="s">
        <v>312</v>
      </c>
      <c r="K990" s="41" t="s">
        <v>231</v>
      </c>
      <c r="L990" s="153">
        <v>2</v>
      </c>
    </row>
    <row r="991" spans="1:12" ht="20.100000000000001" customHeight="1">
      <c r="A991" s="257">
        <v>989</v>
      </c>
      <c r="B991" s="43">
        <v>20162482</v>
      </c>
      <c r="C991" s="167" t="s">
        <v>2522</v>
      </c>
      <c r="D991" s="41" t="s">
        <v>324</v>
      </c>
      <c r="E991" s="167" t="s">
        <v>349</v>
      </c>
      <c r="F991" s="91">
        <v>1</v>
      </c>
      <c r="G991" s="257">
        <v>2910</v>
      </c>
      <c r="H991" s="43">
        <v>20150998</v>
      </c>
      <c r="I991" s="90" t="s">
        <v>2523</v>
      </c>
      <c r="J991" s="41" t="s">
        <v>312</v>
      </c>
      <c r="K991" s="41" t="s">
        <v>231</v>
      </c>
      <c r="L991" s="153">
        <v>2</v>
      </c>
    </row>
    <row r="992" spans="1:12" ht="20.100000000000001" customHeight="1">
      <c r="A992" s="257">
        <v>990</v>
      </c>
      <c r="B992" s="43">
        <v>20162500</v>
      </c>
      <c r="C992" s="167" t="s">
        <v>2524</v>
      </c>
      <c r="D992" s="41" t="s">
        <v>324</v>
      </c>
      <c r="E992" s="167" t="s">
        <v>349</v>
      </c>
      <c r="F992" s="168">
        <v>1</v>
      </c>
      <c r="G992" s="257">
        <v>2911</v>
      </c>
      <c r="H992" s="43">
        <v>20151017</v>
      </c>
      <c r="I992" s="90" t="s">
        <v>2525</v>
      </c>
      <c r="J992" s="41" t="s">
        <v>312</v>
      </c>
      <c r="K992" s="41" t="s">
        <v>231</v>
      </c>
      <c r="L992" s="153">
        <v>2</v>
      </c>
    </row>
    <row r="993" spans="1:12" ht="20.100000000000001" customHeight="1">
      <c r="A993" s="257">
        <v>991</v>
      </c>
      <c r="B993" s="43">
        <v>20162521</v>
      </c>
      <c r="C993" s="167" t="s">
        <v>2526</v>
      </c>
      <c r="D993" s="41" t="s">
        <v>324</v>
      </c>
      <c r="E993" s="167" t="s">
        <v>355</v>
      </c>
      <c r="F993" s="168">
        <v>1</v>
      </c>
      <c r="G993" s="257">
        <v>2912</v>
      </c>
      <c r="H993" s="43">
        <v>20151024</v>
      </c>
      <c r="I993" s="90" t="s">
        <v>2527</v>
      </c>
      <c r="J993" s="41" t="s">
        <v>312</v>
      </c>
      <c r="K993" s="41" t="s">
        <v>231</v>
      </c>
      <c r="L993" s="153">
        <v>2</v>
      </c>
    </row>
    <row r="994" spans="1:12" ht="20.100000000000001" customHeight="1">
      <c r="A994" s="257">
        <v>992</v>
      </c>
      <c r="B994" s="43">
        <v>20162527</v>
      </c>
      <c r="C994" s="167" t="s">
        <v>2528</v>
      </c>
      <c r="D994" s="41" t="s">
        <v>324</v>
      </c>
      <c r="E994" s="167" t="s">
        <v>355</v>
      </c>
      <c r="F994" s="168">
        <v>1</v>
      </c>
      <c r="G994" s="257">
        <v>2913</v>
      </c>
      <c r="H994" s="43">
        <v>20151029</v>
      </c>
      <c r="I994" s="90" t="s">
        <v>2529</v>
      </c>
      <c r="J994" s="41" t="s">
        <v>312</v>
      </c>
      <c r="K994" s="41" t="s">
        <v>231</v>
      </c>
      <c r="L994" s="153">
        <v>2</v>
      </c>
    </row>
    <row r="995" spans="1:12" ht="20.100000000000001" customHeight="1">
      <c r="A995" s="257">
        <v>993</v>
      </c>
      <c r="B995" s="43">
        <v>20162537</v>
      </c>
      <c r="C995" s="167" t="s">
        <v>2530</v>
      </c>
      <c r="D995" s="41" t="s">
        <v>324</v>
      </c>
      <c r="E995" s="167" t="s">
        <v>355</v>
      </c>
      <c r="F995" s="168">
        <v>1</v>
      </c>
      <c r="G995" s="257">
        <v>2914</v>
      </c>
      <c r="H995" s="43">
        <v>20151050</v>
      </c>
      <c r="I995" s="90" t="s">
        <v>2531</v>
      </c>
      <c r="J995" s="41" t="s">
        <v>312</v>
      </c>
      <c r="K995" s="41" t="s">
        <v>231</v>
      </c>
      <c r="L995" s="153">
        <v>2</v>
      </c>
    </row>
    <row r="996" spans="1:12" ht="20.100000000000001" customHeight="1">
      <c r="A996" s="257">
        <v>994</v>
      </c>
      <c r="B996" s="43">
        <v>20162557</v>
      </c>
      <c r="C996" s="167" t="s">
        <v>2532</v>
      </c>
      <c r="D996" s="41" t="s">
        <v>324</v>
      </c>
      <c r="E996" s="167" t="s">
        <v>355</v>
      </c>
      <c r="F996" s="168">
        <v>1</v>
      </c>
      <c r="G996" s="257">
        <v>2915</v>
      </c>
      <c r="H996" s="43">
        <v>20151067</v>
      </c>
      <c r="I996" s="97" t="s">
        <v>2533</v>
      </c>
      <c r="J996" s="41" t="s">
        <v>312</v>
      </c>
      <c r="K996" s="41" t="s">
        <v>325</v>
      </c>
      <c r="L996" s="153">
        <v>2</v>
      </c>
    </row>
    <row r="997" spans="1:12" ht="20.100000000000001" customHeight="1">
      <c r="A997" s="257">
        <v>995</v>
      </c>
      <c r="B997" s="43">
        <v>20162563</v>
      </c>
      <c r="C997" s="167" t="s">
        <v>2534</v>
      </c>
      <c r="D997" s="41" t="s">
        <v>324</v>
      </c>
      <c r="E997" s="167" t="s">
        <v>355</v>
      </c>
      <c r="F997" s="168">
        <v>1</v>
      </c>
      <c r="G997" s="257">
        <v>2916</v>
      </c>
      <c r="H997" s="43">
        <v>20151099</v>
      </c>
      <c r="I997" s="97" t="s">
        <v>625</v>
      </c>
      <c r="J997" s="41" t="s">
        <v>312</v>
      </c>
      <c r="K997" s="41" t="s">
        <v>325</v>
      </c>
      <c r="L997" s="153">
        <v>2</v>
      </c>
    </row>
    <row r="998" spans="1:12" ht="20.100000000000001" customHeight="1">
      <c r="A998" s="257">
        <v>996</v>
      </c>
      <c r="B998" s="43">
        <v>20162584</v>
      </c>
      <c r="C998" s="167" t="s">
        <v>2535</v>
      </c>
      <c r="D998" s="41" t="s">
        <v>324</v>
      </c>
      <c r="E998" s="167" t="s">
        <v>355</v>
      </c>
      <c r="F998" s="168">
        <v>1</v>
      </c>
      <c r="G998" s="257">
        <v>2917</v>
      </c>
      <c r="H998" s="43">
        <v>20151129</v>
      </c>
      <c r="I998" s="90" t="s">
        <v>2536</v>
      </c>
      <c r="J998" s="41" t="s">
        <v>312</v>
      </c>
      <c r="K998" s="41" t="s">
        <v>325</v>
      </c>
      <c r="L998" s="153">
        <v>2</v>
      </c>
    </row>
    <row r="999" spans="1:12" ht="20.100000000000001" customHeight="1">
      <c r="A999" s="257">
        <v>997</v>
      </c>
      <c r="B999" s="43">
        <v>20132959</v>
      </c>
      <c r="C999" s="41" t="s">
        <v>2537</v>
      </c>
      <c r="D999" s="41" t="s">
        <v>324</v>
      </c>
      <c r="E999" s="41" t="s">
        <v>325</v>
      </c>
      <c r="F999" s="91">
        <v>2</v>
      </c>
      <c r="G999" s="257">
        <v>2918</v>
      </c>
      <c r="H999" s="43">
        <v>20151148</v>
      </c>
      <c r="I999" s="90" t="s">
        <v>2538</v>
      </c>
      <c r="J999" s="41" t="s">
        <v>312</v>
      </c>
      <c r="K999" s="41" t="s">
        <v>325</v>
      </c>
      <c r="L999" s="153">
        <v>2</v>
      </c>
    </row>
    <row r="1000" spans="1:12" ht="20.100000000000001" customHeight="1">
      <c r="A1000" s="257">
        <v>998</v>
      </c>
      <c r="B1000" s="43">
        <v>20132970</v>
      </c>
      <c r="C1000" s="41" t="s">
        <v>2539</v>
      </c>
      <c r="D1000" s="41" t="s">
        <v>324</v>
      </c>
      <c r="E1000" s="41" t="s">
        <v>325</v>
      </c>
      <c r="F1000" s="91">
        <v>2</v>
      </c>
      <c r="G1000" s="257">
        <v>2919</v>
      </c>
      <c r="H1000" s="43">
        <v>20160737</v>
      </c>
      <c r="I1000" s="90" t="s">
        <v>2540</v>
      </c>
      <c r="J1000" s="165" t="s">
        <v>312</v>
      </c>
      <c r="K1000" s="165" t="s">
        <v>7</v>
      </c>
      <c r="L1000" s="153">
        <v>2</v>
      </c>
    </row>
    <row r="1001" spans="1:12" ht="20.100000000000001" customHeight="1">
      <c r="A1001" s="257">
        <v>999</v>
      </c>
      <c r="B1001" s="43">
        <v>20132987</v>
      </c>
      <c r="C1001" s="41" t="s">
        <v>2541</v>
      </c>
      <c r="D1001" s="41" t="s">
        <v>324</v>
      </c>
      <c r="E1001" s="41" t="s">
        <v>325</v>
      </c>
      <c r="F1001" s="91">
        <v>2</v>
      </c>
      <c r="G1001" s="257">
        <v>2920</v>
      </c>
      <c r="H1001" s="43">
        <v>20160762</v>
      </c>
      <c r="I1001" s="90" t="s">
        <v>2542</v>
      </c>
      <c r="J1001" s="165" t="s">
        <v>312</v>
      </c>
      <c r="K1001" s="165" t="s">
        <v>7</v>
      </c>
      <c r="L1001" s="153">
        <v>2</v>
      </c>
    </row>
    <row r="1002" spans="1:12" ht="20.100000000000001" customHeight="1">
      <c r="A1002" s="257">
        <v>1000</v>
      </c>
      <c r="B1002" s="43">
        <v>20133014</v>
      </c>
      <c r="C1002" s="41" t="s">
        <v>2285</v>
      </c>
      <c r="D1002" s="41" t="s">
        <v>324</v>
      </c>
      <c r="E1002" s="41" t="s">
        <v>325</v>
      </c>
      <c r="F1002" s="91">
        <v>2</v>
      </c>
      <c r="G1002" s="257">
        <v>2921</v>
      </c>
      <c r="H1002" s="43">
        <v>20160794</v>
      </c>
      <c r="I1002" s="90" t="s">
        <v>2543</v>
      </c>
      <c r="J1002" s="37" t="s">
        <v>312</v>
      </c>
      <c r="K1002" s="37" t="s">
        <v>7</v>
      </c>
      <c r="L1002" s="153">
        <v>2</v>
      </c>
    </row>
    <row r="1003" spans="1:12" ht="20.100000000000001" customHeight="1">
      <c r="A1003" s="257">
        <v>1001</v>
      </c>
      <c r="B1003" s="43">
        <v>20133021</v>
      </c>
      <c r="C1003" s="41" t="s">
        <v>2544</v>
      </c>
      <c r="D1003" s="41" t="s">
        <v>324</v>
      </c>
      <c r="E1003" s="41" t="s">
        <v>325</v>
      </c>
      <c r="F1003" s="91">
        <v>2</v>
      </c>
      <c r="G1003" s="257">
        <v>2922</v>
      </c>
      <c r="H1003" s="43">
        <v>20160796</v>
      </c>
      <c r="I1003" s="90" t="s">
        <v>2545</v>
      </c>
      <c r="J1003" s="37" t="s">
        <v>312</v>
      </c>
      <c r="K1003" s="37" t="s">
        <v>7</v>
      </c>
      <c r="L1003" s="153">
        <v>2</v>
      </c>
    </row>
    <row r="1004" spans="1:12" ht="20.100000000000001" customHeight="1">
      <c r="A1004" s="257">
        <v>1002</v>
      </c>
      <c r="B1004" s="43">
        <v>20133023</v>
      </c>
      <c r="C1004" s="41" t="s">
        <v>2546</v>
      </c>
      <c r="D1004" s="41" t="s">
        <v>324</v>
      </c>
      <c r="E1004" s="41" t="s">
        <v>325</v>
      </c>
      <c r="F1004" s="91">
        <v>2</v>
      </c>
      <c r="G1004" s="257">
        <v>2923</v>
      </c>
      <c r="H1004" s="43">
        <v>20160820</v>
      </c>
      <c r="I1004" s="97" t="s">
        <v>2547</v>
      </c>
      <c r="J1004" s="42" t="s">
        <v>312</v>
      </c>
      <c r="K1004" s="42" t="s">
        <v>7</v>
      </c>
      <c r="L1004" s="153">
        <v>2</v>
      </c>
    </row>
    <row r="1005" spans="1:12" ht="20.100000000000001" customHeight="1">
      <c r="A1005" s="257">
        <v>1003</v>
      </c>
      <c r="B1005" s="43">
        <v>20133066</v>
      </c>
      <c r="C1005" s="41" t="s">
        <v>2548</v>
      </c>
      <c r="D1005" s="41" t="s">
        <v>324</v>
      </c>
      <c r="E1005" s="41" t="s">
        <v>338</v>
      </c>
      <c r="F1005" s="91">
        <v>2</v>
      </c>
      <c r="G1005" s="257">
        <v>2924</v>
      </c>
      <c r="H1005" s="43">
        <v>20160839</v>
      </c>
      <c r="I1005" s="97" t="s">
        <v>2549</v>
      </c>
      <c r="J1005" s="42" t="s">
        <v>312</v>
      </c>
      <c r="K1005" s="42" t="s">
        <v>7</v>
      </c>
      <c r="L1005" s="153">
        <v>2</v>
      </c>
    </row>
    <row r="1006" spans="1:12" ht="20.100000000000001" customHeight="1">
      <c r="A1006" s="257">
        <v>1004</v>
      </c>
      <c r="B1006" s="43">
        <v>20133069</v>
      </c>
      <c r="C1006" s="41" t="s">
        <v>2550</v>
      </c>
      <c r="D1006" s="41" t="s">
        <v>324</v>
      </c>
      <c r="E1006" s="41" t="s">
        <v>338</v>
      </c>
      <c r="F1006" s="91">
        <v>2</v>
      </c>
      <c r="G1006" s="257">
        <v>2925</v>
      </c>
      <c r="H1006" s="43">
        <v>20160841</v>
      </c>
      <c r="I1006" s="97" t="s">
        <v>2551</v>
      </c>
      <c r="J1006" s="42" t="s">
        <v>312</v>
      </c>
      <c r="K1006" s="42" t="s">
        <v>7</v>
      </c>
      <c r="L1006" s="153">
        <v>2</v>
      </c>
    </row>
    <row r="1007" spans="1:12" ht="20.100000000000001" customHeight="1">
      <c r="A1007" s="257">
        <v>1005</v>
      </c>
      <c r="B1007" s="43">
        <v>20133114</v>
      </c>
      <c r="C1007" s="41" t="s">
        <v>2552</v>
      </c>
      <c r="D1007" s="41" t="s">
        <v>324</v>
      </c>
      <c r="E1007" s="41" t="s">
        <v>338</v>
      </c>
      <c r="F1007" s="91">
        <v>2</v>
      </c>
      <c r="G1007" s="257">
        <v>2926</v>
      </c>
      <c r="H1007" s="43">
        <v>20160847</v>
      </c>
      <c r="I1007" s="90" t="s">
        <v>2553</v>
      </c>
      <c r="J1007" s="41" t="s">
        <v>312</v>
      </c>
      <c r="K1007" s="41" t="s">
        <v>7</v>
      </c>
      <c r="L1007" s="153">
        <v>2</v>
      </c>
    </row>
    <row r="1008" spans="1:12" ht="20.100000000000001" customHeight="1">
      <c r="A1008" s="257">
        <v>1006</v>
      </c>
      <c r="B1008" s="43">
        <v>20133131</v>
      </c>
      <c r="C1008" s="41" t="s">
        <v>2554</v>
      </c>
      <c r="D1008" s="41" t="s">
        <v>324</v>
      </c>
      <c r="E1008" s="41" t="s">
        <v>338</v>
      </c>
      <c r="F1008" s="91">
        <v>2</v>
      </c>
      <c r="G1008" s="257">
        <v>2927</v>
      </c>
      <c r="H1008" s="43">
        <v>20160873</v>
      </c>
      <c r="I1008" s="90" t="s">
        <v>2555</v>
      </c>
      <c r="J1008" s="41" t="s">
        <v>312</v>
      </c>
      <c r="K1008" s="41" t="s">
        <v>7</v>
      </c>
      <c r="L1008" s="153">
        <v>2</v>
      </c>
    </row>
    <row r="1009" spans="1:12" ht="20.100000000000001" customHeight="1">
      <c r="A1009" s="257">
        <v>1007</v>
      </c>
      <c r="B1009" s="43">
        <v>20133159</v>
      </c>
      <c r="C1009" s="41" t="s">
        <v>2556</v>
      </c>
      <c r="D1009" s="41" t="s">
        <v>324</v>
      </c>
      <c r="E1009" s="41" t="s">
        <v>338</v>
      </c>
      <c r="F1009" s="91">
        <v>2</v>
      </c>
      <c r="G1009" s="257">
        <v>2928</v>
      </c>
      <c r="H1009" s="43">
        <v>20160874</v>
      </c>
      <c r="I1009" s="90" t="s">
        <v>2557</v>
      </c>
      <c r="J1009" s="41" t="s">
        <v>312</v>
      </c>
      <c r="K1009" s="41" t="s">
        <v>7</v>
      </c>
      <c r="L1009" s="153">
        <v>2</v>
      </c>
    </row>
    <row r="1010" spans="1:12" ht="20.100000000000001" customHeight="1">
      <c r="A1010" s="257">
        <v>1008</v>
      </c>
      <c r="B1010" s="43">
        <v>20133169</v>
      </c>
      <c r="C1010" s="41" t="s">
        <v>2558</v>
      </c>
      <c r="D1010" s="41" t="s">
        <v>324</v>
      </c>
      <c r="E1010" s="41" t="s">
        <v>338</v>
      </c>
      <c r="F1010" s="91">
        <v>2</v>
      </c>
      <c r="G1010" s="257">
        <v>2929</v>
      </c>
      <c r="H1010" s="43">
        <v>20160879</v>
      </c>
      <c r="I1010" s="90" t="s">
        <v>2559</v>
      </c>
      <c r="J1010" s="41" t="s">
        <v>312</v>
      </c>
      <c r="K1010" s="41" t="s">
        <v>7</v>
      </c>
      <c r="L1010" s="153">
        <v>2</v>
      </c>
    </row>
    <row r="1011" spans="1:12" ht="20.100000000000001" customHeight="1">
      <c r="A1011" s="257">
        <v>1009</v>
      </c>
      <c r="B1011" s="43">
        <v>20133193</v>
      </c>
      <c r="C1011" s="41" t="s">
        <v>2560</v>
      </c>
      <c r="D1011" s="41" t="s">
        <v>324</v>
      </c>
      <c r="E1011" s="41" t="s">
        <v>338</v>
      </c>
      <c r="F1011" s="91">
        <v>2</v>
      </c>
      <c r="G1011" s="257">
        <v>2930</v>
      </c>
      <c r="H1011" s="43">
        <v>20160907</v>
      </c>
      <c r="I1011" s="90" t="s">
        <v>2561</v>
      </c>
      <c r="J1011" s="41" t="s">
        <v>312</v>
      </c>
      <c r="K1011" s="41" t="s">
        <v>231</v>
      </c>
      <c r="L1011" s="153">
        <v>2</v>
      </c>
    </row>
    <row r="1012" spans="1:12" ht="20.100000000000001" customHeight="1">
      <c r="A1012" s="257">
        <v>1010</v>
      </c>
      <c r="B1012" s="43">
        <v>20133210</v>
      </c>
      <c r="C1012" s="41" t="s">
        <v>375</v>
      </c>
      <c r="D1012" s="41" t="s">
        <v>324</v>
      </c>
      <c r="E1012" s="41" t="s">
        <v>349</v>
      </c>
      <c r="F1012" s="91">
        <v>2</v>
      </c>
      <c r="G1012" s="257">
        <v>2931</v>
      </c>
      <c r="H1012" s="43">
        <v>20160930</v>
      </c>
      <c r="I1012" s="90" t="s">
        <v>2562</v>
      </c>
      <c r="J1012" s="41" t="s">
        <v>312</v>
      </c>
      <c r="K1012" s="41" t="s">
        <v>231</v>
      </c>
      <c r="L1012" s="153">
        <v>2</v>
      </c>
    </row>
    <row r="1013" spans="1:12" ht="20.100000000000001" customHeight="1">
      <c r="A1013" s="257">
        <v>1011</v>
      </c>
      <c r="B1013" s="43">
        <v>20133211</v>
      </c>
      <c r="C1013" s="41" t="s">
        <v>2563</v>
      </c>
      <c r="D1013" s="41" t="s">
        <v>324</v>
      </c>
      <c r="E1013" s="41" t="s">
        <v>349</v>
      </c>
      <c r="F1013" s="91">
        <v>2</v>
      </c>
      <c r="G1013" s="257">
        <v>2932</v>
      </c>
      <c r="H1013" s="43">
        <v>20160932</v>
      </c>
      <c r="I1013" s="90" t="s">
        <v>2564</v>
      </c>
      <c r="J1013" s="41" t="s">
        <v>312</v>
      </c>
      <c r="K1013" s="41" t="s">
        <v>231</v>
      </c>
      <c r="L1013" s="153">
        <v>2</v>
      </c>
    </row>
    <row r="1014" spans="1:12" ht="20.100000000000001" customHeight="1">
      <c r="A1014" s="257">
        <v>1012</v>
      </c>
      <c r="B1014" s="43">
        <v>20133217</v>
      </c>
      <c r="C1014" s="41" t="s">
        <v>2565</v>
      </c>
      <c r="D1014" s="41" t="s">
        <v>324</v>
      </c>
      <c r="E1014" s="41" t="s">
        <v>349</v>
      </c>
      <c r="F1014" s="91">
        <v>2</v>
      </c>
      <c r="G1014" s="257">
        <v>2933</v>
      </c>
      <c r="H1014" s="43">
        <v>20160965</v>
      </c>
      <c r="I1014" s="170" t="s">
        <v>2566</v>
      </c>
      <c r="J1014" s="171" t="s">
        <v>312</v>
      </c>
      <c r="K1014" s="171" t="s">
        <v>231</v>
      </c>
      <c r="L1014" s="153">
        <v>2</v>
      </c>
    </row>
    <row r="1015" spans="1:12" ht="20.100000000000001" customHeight="1">
      <c r="A1015" s="257">
        <v>1013</v>
      </c>
      <c r="B1015" s="43">
        <v>20133228</v>
      </c>
      <c r="C1015" s="41" t="s">
        <v>2567</v>
      </c>
      <c r="D1015" s="41" t="s">
        <v>324</v>
      </c>
      <c r="E1015" s="41" t="s">
        <v>349</v>
      </c>
      <c r="F1015" s="91">
        <v>2</v>
      </c>
      <c r="G1015" s="257">
        <v>2934</v>
      </c>
      <c r="H1015" s="43">
        <v>20161007</v>
      </c>
      <c r="I1015" s="90" t="s">
        <v>2568</v>
      </c>
      <c r="J1015" s="41" t="s">
        <v>312</v>
      </c>
      <c r="K1015" s="41" t="s">
        <v>231</v>
      </c>
      <c r="L1015" s="153">
        <v>2</v>
      </c>
    </row>
    <row r="1016" spans="1:12" ht="20.100000000000001" customHeight="1">
      <c r="A1016" s="257">
        <v>1014</v>
      </c>
      <c r="B1016" s="43">
        <v>20133239</v>
      </c>
      <c r="C1016" s="41" t="s">
        <v>2569</v>
      </c>
      <c r="D1016" s="41" t="s">
        <v>324</v>
      </c>
      <c r="E1016" s="41" t="s">
        <v>349</v>
      </c>
      <c r="F1016" s="91">
        <v>2</v>
      </c>
      <c r="G1016" s="257">
        <v>2935</v>
      </c>
      <c r="H1016" s="43">
        <v>20161022</v>
      </c>
      <c r="I1016" s="90" t="s">
        <v>2570</v>
      </c>
      <c r="J1016" s="41" t="s">
        <v>312</v>
      </c>
      <c r="K1016" s="41" t="s">
        <v>231</v>
      </c>
      <c r="L1016" s="153">
        <v>2</v>
      </c>
    </row>
    <row r="1017" spans="1:12" ht="20.100000000000001" customHeight="1">
      <c r="A1017" s="257">
        <v>1015</v>
      </c>
      <c r="B1017" s="43">
        <v>20133242</v>
      </c>
      <c r="C1017" s="41" t="s">
        <v>2571</v>
      </c>
      <c r="D1017" s="41" t="s">
        <v>324</v>
      </c>
      <c r="E1017" s="41" t="s">
        <v>349</v>
      </c>
      <c r="F1017" s="91">
        <v>2</v>
      </c>
      <c r="G1017" s="257">
        <v>2936</v>
      </c>
      <c r="H1017" s="43">
        <v>20161025</v>
      </c>
      <c r="I1017" s="170" t="s">
        <v>2572</v>
      </c>
      <c r="J1017" s="171" t="s">
        <v>312</v>
      </c>
      <c r="K1017" s="171" t="s">
        <v>325</v>
      </c>
      <c r="L1017" s="153">
        <v>2</v>
      </c>
    </row>
    <row r="1018" spans="1:12" ht="20.100000000000001" customHeight="1">
      <c r="A1018" s="257">
        <v>1016</v>
      </c>
      <c r="B1018" s="43">
        <v>20133480</v>
      </c>
      <c r="C1018" s="103" t="s">
        <v>2573</v>
      </c>
      <c r="D1018" s="41" t="s">
        <v>324</v>
      </c>
      <c r="E1018" s="103" t="s">
        <v>355</v>
      </c>
      <c r="F1018" s="107" t="s">
        <v>1213</v>
      </c>
      <c r="G1018" s="257">
        <v>2937</v>
      </c>
      <c r="H1018" s="43">
        <v>20161035</v>
      </c>
      <c r="I1018" s="170" t="s">
        <v>2574</v>
      </c>
      <c r="J1018" s="171" t="s">
        <v>312</v>
      </c>
      <c r="K1018" s="171" t="s">
        <v>325</v>
      </c>
      <c r="L1018" s="153">
        <v>2</v>
      </c>
    </row>
    <row r="1019" spans="1:12" ht="20.100000000000001" customHeight="1">
      <c r="A1019" s="257">
        <v>1017</v>
      </c>
      <c r="B1019" s="43">
        <v>20133492</v>
      </c>
      <c r="C1019" s="103" t="s">
        <v>2575</v>
      </c>
      <c r="D1019" s="41" t="s">
        <v>324</v>
      </c>
      <c r="E1019" s="103" t="s">
        <v>355</v>
      </c>
      <c r="F1019" s="107" t="s">
        <v>1213</v>
      </c>
      <c r="G1019" s="257">
        <v>2938</v>
      </c>
      <c r="H1019" s="43">
        <v>20161072</v>
      </c>
      <c r="I1019" s="97" t="s">
        <v>2576</v>
      </c>
      <c r="J1019" s="42" t="s">
        <v>312</v>
      </c>
      <c r="K1019" s="42" t="s">
        <v>325</v>
      </c>
      <c r="L1019" s="153">
        <v>2</v>
      </c>
    </row>
    <row r="1020" spans="1:12" ht="20.100000000000001" customHeight="1">
      <c r="A1020" s="257">
        <v>1018</v>
      </c>
      <c r="B1020" s="43">
        <v>20133515</v>
      </c>
      <c r="C1020" s="103" t="s">
        <v>2577</v>
      </c>
      <c r="D1020" s="41" t="s">
        <v>324</v>
      </c>
      <c r="E1020" s="103" t="s">
        <v>355</v>
      </c>
      <c r="F1020" s="107" t="s">
        <v>1213</v>
      </c>
      <c r="G1020" s="257">
        <v>2939</v>
      </c>
      <c r="H1020" s="43">
        <v>20161081</v>
      </c>
      <c r="I1020" s="97" t="s">
        <v>2578</v>
      </c>
      <c r="J1020" s="42" t="s">
        <v>312</v>
      </c>
      <c r="K1020" s="42" t="s">
        <v>325</v>
      </c>
      <c r="L1020" s="153">
        <v>2</v>
      </c>
    </row>
    <row r="1021" spans="1:12" ht="20.100000000000001" customHeight="1">
      <c r="A1021" s="257">
        <v>1019</v>
      </c>
      <c r="B1021" s="43">
        <v>20133541</v>
      </c>
      <c r="C1021" s="41" t="s">
        <v>2579</v>
      </c>
      <c r="D1021" s="41" t="s">
        <v>324</v>
      </c>
      <c r="E1021" s="41" t="s">
        <v>355</v>
      </c>
      <c r="F1021" s="91">
        <v>2</v>
      </c>
      <c r="G1021" s="257">
        <v>2940</v>
      </c>
      <c r="H1021" s="43">
        <v>20161083</v>
      </c>
      <c r="I1021" s="97" t="s">
        <v>2580</v>
      </c>
      <c r="J1021" s="42" t="s">
        <v>312</v>
      </c>
      <c r="K1021" s="42" t="s">
        <v>325</v>
      </c>
      <c r="L1021" s="153">
        <v>2</v>
      </c>
    </row>
    <row r="1022" spans="1:12" ht="20.100000000000001" customHeight="1">
      <c r="A1022" s="257">
        <v>1020</v>
      </c>
      <c r="B1022" s="43">
        <v>20133557</v>
      </c>
      <c r="C1022" s="41" t="s">
        <v>2581</v>
      </c>
      <c r="D1022" s="41" t="s">
        <v>324</v>
      </c>
      <c r="E1022" s="41" t="s">
        <v>355</v>
      </c>
      <c r="F1022" s="91">
        <v>2</v>
      </c>
      <c r="G1022" s="257">
        <v>2941</v>
      </c>
      <c r="H1022" s="43">
        <v>20161092</v>
      </c>
      <c r="I1022" s="97" t="s">
        <v>2582</v>
      </c>
      <c r="J1022" s="42" t="s">
        <v>312</v>
      </c>
      <c r="K1022" s="42" t="s">
        <v>325</v>
      </c>
      <c r="L1022" s="153">
        <v>2</v>
      </c>
    </row>
    <row r="1023" spans="1:12" ht="20.100000000000001" customHeight="1">
      <c r="A1023" s="257">
        <v>1021</v>
      </c>
      <c r="B1023" s="43">
        <v>20141116</v>
      </c>
      <c r="C1023" s="41" t="s">
        <v>2583</v>
      </c>
      <c r="D1023" s="41" t="s">
        <v>324</v>
      </c>
      <c r="E1023" s="41" t="s">
        <v>325</v>
      </c>
      <c r="F1023" s="91">
        <v>2</v>
      </c>
      <c r="G1023" s="257">
        <v>2942</v>
      </c>
      <c r="H1023" s="43">
        <v>20161124</v>
      </c>
      <c r="I1023" s="90" t="s">
        <v>2584</v>
      </c>
      <c r="J1023" s="165" t="s">
        <v>312</v>
      </c>
      <c r="K1023" s="165" t="s">
        <v>325</v>
      </c>
      <c r="L1023" s="153">
        <v>2</v>
      </c>
    </row>
    <row r="1024" spans="1:12" ht="20.100000000000001" customHeight="1">
      <c r="A1024" s="257">
        <v>1022</v>
      </c>
      <c r="B1024" s="43">
        <v>20141118</v>
      </c>
      <c r="C1024" s="41" t="s">
        <v>2585</v>
      </c>
      <c r="D1024" s="41" t="s">
        <v>324</v>
      </c>
      <c r="E1024" s="41" t="s">
        <v>325</v>
      </c>
      <c r="F1024" s="91">
        <v>2</v>
      </c>
      <c r="G1024" s="257">
        <v>2943</v>
      </c>
      <c r="H1024" s="43">
        <v>20161126</v>
      </c>
      <c r="I1024" s="90" t="s">
        <v>2586</v>
      </c>
      <c r="J1024" s="165" t="s">
        <v>312</v>
      </c>
      <c r="K1024" s="165" t="s">
        <v>325</v>
      </c>
      <c r="L1024" s="153">
        <v>2</v>
      </c>
    </row>
    <row r="1025" spans="1:12" ht="20.100000000000001" customHeight="1">
      <c r="A1025" s="257">
        <v>1023</v>
      </c>
      <c r="B1025" s="43">
        <v>20141121</v>
      </c>
      <c r="C1025" s="41" t="s">
        <v>2587</v>
      </c>
      <c r="D1025" s="41" t="s">
        <v>324</v>
      </c>
      <c r="E1025" s="41" t="s">
        <v>325</v>
      </c>
      <c r="F1025" s="91">
        <v>2</v>
      </c>
      <c r="G1025" s="257">
        <v>2944</v>
      </c>
      <c r="H1025" s="43">
        <v>20161139</v>
      </c>
      <c r="I1025" s="90" t="s">
        <v>2588</v>
      </c>
      <c r="J1025" s="165" t="s">
        <v>312</v>
      </c>
      <c r="K1025" s="165" t="s">
        <v>325</v>
      </c>
      <c r="L1025" s="153">
        <v>2</v>
      </c>
    </row>
    <row r="1026" spans="1:12" ht="20.100000000000001" customHeight="1">
      <c r="A1026" s="257">
        <v>1024</v>
      </c>
      <c r="B1026" s="43">
        <v>20141132</v>
      </c>
      <c r="C1026" s="41" t="s">
        <v>2589</v>
      </c>
      <c r="D1026" s="41" t="s">
        <v>324</v>
      </c>
      <c r="E1026" s="41" t="s">
        <v>325</v>
      </c>
      <c r="F1026" s="91">
        <v>2</v>
      </c>
      <c r="G1026" s="257">
        <v>2945</v>
      </c>
      <c r="H1026" s="43">
        <v>20161147</v>
      </c>
      <c r="I1026" s="102" t="s">
        <v>2590</v>
      </c>
      <c r="J1026" s="103" t="s">
        <v>312</v>
      </c>
      <c r="K1026" s="103" t="s">
        <v>24</v>
      </c>
      <c r="L1026" s="153">
        <v>2</v>
      </c>
    </row>
    <row r="1027" spans="1:12" ht="20.100000000000001" customHeight="1">
      <c r="A1027" s="257">
        <v>1025</v>
      </c>
      <c r="B1027" s="43">
        <v>20141136</v>
      </c>
      <c r="C1027" s="41" t="s">
        <v>2591</v>
      </c>
      <c r="D1027" s="41" t="s">
        <v>324</v>
      </c>
      <c r="E1027" s="41" t="s">
        <v>325</v>
      </c>
      <c r="F1027" s="91">
        <v>2</v>
      </c>
      <c r="G1027" s="257">
        <v>2946</v>
      </c>
      <c r="H1027" s="43">
        <v>20161173</v>
      </c>
      <c r="I1027" s="102" t="s">
        <v>2592</v>
      </c>
      <c r="J1027" s="103" t="s">
        <v>312</v>
      </c>
      <c r="K1027" s="103" t="s">
        <v>24</v>
      </c>
      <c r="L1027" s="153">
        <v>2</v>
      </c>
    </row>
    <row r="1028" spans="1:12" ht="20.100000000000001" customHeight="1">
      <c r="A1028" s="257">
        <v>1026</v>
      </c>
      <c r="B1028" s="43">
        <v>20141145</v>
      </c>
      <c r="C1028" s="41" t="s">
        <v>2593</v>
      </c>
      <c r="D1028" s="41" t="s">
        <v>324</v>
      </c>
      <c r="E1028" s="41" t="s">
        <v>325</v>
      </c>
      <c r="F1028" s="91">
        <v>2</v>
      </c>
      <c r="G1028" s="257">
        <v>2947</v>
      </c>
      <c r="H1028" s="43">
        <v>20161174</v>
      </c>
      <c r="I1028" s="102" t="s">
        <v>2371</v>
      </c>
      <c r="J1028" s="103" t="s">
        <v>312</v>
      </c>
      <c r="K1028" s="103" t="s">
        <v>24</v>
      </c>
      <c r="L1028" s="153">
        <v>2</v>
      </c>
    </row>
    <row r="1029" spans="1:12" ht="20.100000000000001" customHeight="1">
      <c r="A1029" s="257">
        <v>1027</v>
      </c>
      <c r="B1029" s="43">
        <v>20141159</v>
      </c>
      <c r="C1029" s="41" t="s">
        <v>2594</v>
      </c>
      <c r="D1029" s="41" t="s">
        <v>324</v>
      </c>
      <c r="E1029" s="41" t="s">
        <v>325</v>
      </c>
      <c r="F1029" s="91">
        <v>2</v>
      </c>
      <c r="G1029" s="257">
        <v>2948</v>
      </c>
      <c r="H1029" s="43">
        <v>20161207</v>
      </c>
      <c r="I1029" s="170" t="s">
        <v>2595</v>
      </c>
      <c r="J1029" s="171" t="s">
        <v>312</v>
      </c>
      <c r="K1029" s="171" t="s">
        <v>24</v>
      </c>
      <c r="L1029" s="153">
        <v>2</v>
      </c>
    </row>
    <row r="1030" spans="1:12" ht="20.100000000000001" customHeight="1">
      <c r="A1030" s="257">
        <v>1028</v>
      </c>
      <c r="B1030" s="43">
        <v>20141163</v>
      </c>
      <c r="C1030" s="41" t="s">
        <v>2596</v>
      </c>
      <c r="D1030" s="41" t="s">
        <v>324</v>
      </c>
      <c r="E1030" s="41" t="s">
        <v>325</v>
      </c>
      <c r="F1030" s="91">
        <v>2</v>
      </c>
      <c r="G1030" s="257">
        <v>2949</v>
      </c>
      <c r="H1030" s="43">
        <v>20161212</v>
      </c>
      <c r="I1030" s="170" t="s">
        <v>1554</v>
      </c>
      <c r="J1030" s="171" t="s">
        <v>312</v>
      </c>
      <c r="K1030" s="171" t="s">
        <v>24</v>
      </c>
      <c r="L1030" s="153">
        <v>2</v>
      </c>
    </row>
    <row r="1031" spans="1:12" ht="20.100000000000001" customHeight="1">
      <c r="A1031" s="257">
        <v>1029</v>
      </c>
      <c r="B1031" s="43">
        <v>20141177</v>
      </c>
      <c r="C1031" s="41" t="s">
        <v>2597</v>
      </c>
      <c r="D1031" s="41" t="s">
        <v>324</v>
      </c>
      <c r="E1031" s="41" t="s">
        <v>325</v>
      </c>
      <c r="F1031" s="91">
        <v>2</v>
      </c>
      <c r="G1031" s="257">
        <v>2950</v>
      </c>
      <c r="H1031" s="43">
        <v>20131679</v>
      </c>
      <c r="I1031" s="151" t="s">
        <v>2598</v>
      </c>
      <c r="J1031" s="158" t="s">
        <v>312</v>
      </c>
      <c r="K1031" s="152" t="s">
        <v>7</v>
      </c>
      <c r="L1031" s="153">
        <v>3</v>
      </c>
    </row>
    <row r="1032" spans="1:12" ht="20.100000000000001" customHeight="1">
      <c r="A1032" s="257">
        <v>1030</v>
      </c>
      <c r="B1032" s="43">
        <v>20141223</v>
      </c>
      <c r="C1032" s="41" t="s">
        <v>2599</v>
      </c>
      <c r="D1032" s="41" t="s">
        <v>324</v>
      </c>
      <c r="E1032" s="41" t="s">
        <v>325</v>
      </c>
      <c r="F1032" s="91">
        <v>2</v>
      </c>
      <c r="G1032" s="257">
        <v>2951</v>
      </c>
      <c r="H1032" s="43">
        <v>20131727</v>
      </c>
      <c r="I1032" s="151" t="s">
        <v>2600</v>
      </c>
      <c r="J1032" s="152" t="s">
        <v>312</v>
      </c>
      <c r="K1032" s="152" t="s">
        <v>7</v>
      </c>
      <c r="L1032" s="153">
        <v>3</v>
      </c>
    </row>
    <row r="1033" spans="1:12" ht="20.100000000000001" customHeight="1">
      <c r="A1033" s="257">
        <v>1031</v>
      </c>
      <c r="B1033" s="43">
        <v>20141225</v>
      </c>
      <c r="C1033" s="41" t="s">
        <v>2601</v>
      </c>
      <c r="D1033" s="41" t="s">
        <v>324</v>
      </c>
      <c r="E1033" s="41" t="s">
        <v>325</v>
      </c>
      <c r="F1033" s="91">
        <v>2</v>
      </c>
      <c r="G1033" s="257">
        <v>2952</v>
      </c>
      <c r="H1033" s="43">
        <v>20131741</v>
      </c>
      <c r="I1033" s="151" t="s">
        <v>2602</v>
      </c>
      <c r="J1033" s="152" t="s">
        <v>312</v>
      </c>
      <c r="K1033" s="152" t="s">
        <v>7</v>
      </c>
      <c r="L1033" s="153">
        <v>3</v>
      </c>
    </row>
    <row r="1034" spans="1:12" ht="20.100000000000001" customHeight="1">
      <c r="A1034" s="257">
        <v>1032</v>
      </c>
      <c r="B1034" s="43">
        <v>20141235</v>
      </c>
      <c r="C1034" s="41" t="s">
        <v>2603</v>
      </c>
      <c r="D1034" s="41" t="s">
        <v>324</v>
      </c>
      <c r="E1034" s="41" t="s">
        <v>338</v>
      </c>
      <c r="F1034" s="91">
        <v>2</v>
      </c>
      <c r="G1034" s="257">
        <v>2953</v>
      </c>
      <c r="H1034" s="43">
        <v>20131744</v>
      </c>
      <c r="I1034" s="151" t="s">
        <v>2604</v>
      </c>
      <c r="J1034" s="152" t="s">
        <v>312</v>
      </c>
      <c r="K1034" s="152" t="s">
        <v>7</v>
      </c>
      <c r="L1034" s="153">
        <v>3</v>
      </c>
    </row>
    <row r="1035" spans="1:12" ht="20.100000000000001" customHeight="1">
      <c r="A1035" s="257">
        <v>1033</v>
      </c>
      <c r="B1035" s="43">
        <v>20141241</v>
      </c>
      <c r="C1035" s="41" t="s">
        <v>2605</v>
      </c>
      <c r="D1035" s="41" t="s">
        <v>324</v>
      </c>
      <c r="E1035" s="41" t="s">
        <v>338</v>
      </c>
      <c r="F1035" s="91">
        <v>2</v>
      </c>
      <c r="G1035" s="257">
        <v>2954</v>
      </c>
      <c r="H1035" s="43">
        <v>20131758</v>
      </c>
      <c r="I1035" s="154" t="s">
        <v>320</v>
      </c>
      <c r="J1035" s="155" t="s">
        <v>312</v>
      </c>
      <c r="K1035" s="155" t="s">
        <v>7</v>
      </c>
      <c r="L1035" s="156">
        <v>3</v>
      </c>
    </row>
    <row r="1036" spans="1:12" ht="20.100000000000001" customHeight="1">
      <c r="A1036" s="257">
        <v>1034</v>
      </c>
      <c r="B1036" s="43">
        <v>20141242</v>
      </c>
      <c r="C1036" s="41" t="s">
        <v>2606</v>
      </c>
      <c r="D1036" s="41" t="s">
        <v>324</v>
      </c>
      <c r="E1036" s="41" t="s">
        <v>338</v>
      </c>
      <c r="F1036" s="91">
        <v>2</v>
      </c>
      <c r="G1036" s="257">
        <v>2955</v>
      </c>
      <c r="H1036" s="43">
        <v>20131784</v>
      </c>
      <c r="I1036" s="151" t="s">
        <v>2607</v>
      </c>
      <c r="J1036" s="152" t="s">
        <v>312</v>
      </c>
      <c r="K1036" s="152" t="s">
        <v>7</v>
      </c>
      <c r="L1036" s="153">
        <v>3</v>
      </c>
    </row>
    <row r="1037" spans="1:12" ht="20.100000000000001" customHeight="1">
      <c r="A1037" s="257">
        <v>1035</v>
      </c>
      <c r="B1037" s="43">
        <v>20141251</v>
      </c>
      <c r="C1037" s="41" t="s">
        <v>2608</v>
      </c>
      <c r="D1037" s="41" t="s">
        <v>324</v>
      </c>
      <c r="E1037" s="41" t="s">
        <v>338</v>
      </c>
      <c r="F1037" s="91">
        <v>2</v>
      </c>
      <c r="G1037" s="257">
        <v>2956</v>
      </c>
      <c r="H1037" s="43">
        <v>20131812</v>
      </c>
      <c r="I1037" s="151" t="s">
        <v>2609</v>
      </c>
      <c r="J1037" s="152" t="s">
        <v>312</v>
      </c>
      <c r="K1037" s="152" t="s">
        <v>7</v>
      </c>
      <c r="L1037" s="153">
        <v>3</v>
      </c>
    </row>
    <row r="1038" spans="1:12" ht="20.100000000000001" customHeight="1">
      <c r="A1038" s="257">
        <v>1036</v>
      </c>
      <c r="B1038" s="43">
        <v>20141295</v>
      </c>
      <c r="C1038" s="41" t="s">
        <v>2610</v>
      </c>
      <c r="D1038" s="41" t="s">
        <v>324</v>
      </c>
      <c r="E1038" s="41" t="s">
        <v>338</v>
      </c>
      <c r="F1038" s="91">
        <v>2</v>
      </c>
      <c r="G1038" s="257">
        <v>2957</v>
      </c>
      <c r="H1038" s="43">
        <v>20131820</v>
      </c>
      <c r="I1038" s="154" t="s">
        <v>322</v>
      </c>
      <c r="J1038" s="155" t="s">
        <v>312</v>
      </c>
      <c r="K1038" s="155" t="s">
        <v>7</v>
      </c>
      <c r="L1038" s="156">
        <v>3</v>
      </c>
    </row>
    <row r="1039" spans="1:12" ht="20.100000000000001" customHeight="1">
      <c r="A1039" s="257">
        <v>1037</v>
      </c>
      <c r="B1039" s="43">
        <v>20141296</v>
      </c>
      <c r="C1039" s="41" t="s">
        <v>2611</v>
      </c>
      <c r="D1039" s="41" t="s">
        <v>324</v>
      </c>
      <c r="E1039" s="41" t="s">
        <v>338</v>
      </c>
      <c r="F1039" s="91">
        <v>2</v>
      </c>
      <c r="G1039" s="257">
        <v>2958</v>
      </c>
      <c r="H1039" s="43">
        <v>20131825</v>
      </c>
      <c r="I1039" s="151" t="s">
        <v>2612</v>
      </c>
      <c r="J1039" s="152" t="s">
        <v>312</v>
      </c>
      <c r="K1039" s="152" t="s">
        <v>7</v>
      </c>
      <c r="L1039" s="153">
        <v>3</v>
      </c>
    </row>
    <row r="1040" spans="1:12" ht="20.100000000000001" customHeight="1">
      <c r="A1040" s="257">
        <v>1038</v>
      </c>
      <c r="B1040" s="43">
        <v>20141312</v>
      </c>
      <c r="C1040" s="41" t="s">
        <v>2613</v>
      </c>
      <c r="D1040" s="41" t="s">
        <v>324</v>
      </c>
      <c r="E1040" s="41" t="s">
        <v>338</v>
      </c>
      <c r="F1040" s="91">
        <v>2</v>
      </c>
      <c r="G1040" s="257">
        <v>2959</v>
      </c>
      <c r="H1040" s="43">
        <v>20131838</v>
      </c>
      <c r="I1040" s="157" t="s">
        <v>2614</v>
      </c>
      <c r="J1040" s="158" t="s">
        <v>312</v>
      </c>
      <c r="K1040" s="158" t="s">
        <v>231</v>
      </c>
      <c r="L1040" s="159">
        <v>3</v>
      </c>
    </row>
    <row r="1041" spans="1:12" ht="20.100000000000001" customHeight="1">
      <c r="A1041" s="257">
        <v>1039</v>
      </c>
      <c r="B1041" s="43">
        <v>20141332</v>
      </c>
      <c r="C1041" s="41" t="s">
        <v>2615</v>
      </c>
      <c r="D1041" s="41" t="s">
        <v>324</v>
      </c>
      <c r="E1041" s="41" t="s">
        <v>338</v>
      </c>
      <c r="F1041" s="91">
        <v>2</v>
      </c>
      <c r="G1041" s="257">
        <v>2960</v>
      </c>
      <c r="H1041" s="43">
        <v>20131853</v>
      </c>
      <c r="I1041" s="157" t="s">
        <v>2616</v>
      </c>
      <c r="J1041" s="158" t="s">
        <v>312</v>
      </c>
      <c r="K1041" s="158" t="s">
        <v>231</v>
      </c>
      <c r="L1041" s="159">
        <v>3</v>
      </c>
    </row>
    <row r="1042" spans="1:12" ht="20.100000000000001" customHeight="1">
      <c r="A1042" s="257">
        <v>1040</v>
      </c>
      <c r="B1042" s="43">
        <v>20141334</v>
      </c>
      <c r="C1042" s="41" t="s">
        <v>2617</v>
      </c>
      <c r="D1042" s="41" t="s">
        <v>324</v>
      </c>
      <c r="E1042" s="41" t="s">
        <v>338</v>
      </c>
      <c r="F1042" s="91">
        <v>2</v>
      </c>
      <c r="G1042" s="257">
        <v>2961</v>
      </c>
      <c r="H1042" s="43">
        <v>20131876</v>
      </c>
      <c r="I1042" s="157" t="s">
        <v>2618</v>
      </c>
      <c r="J1042" s="158" t="s">
        <v>312</v>
      </c>
      <c r="K1042" s="158" t="s">
        <v>231</v>
      </c>
      <c r="L1042" s="159">
        <v>3</v>
      </c>
    </row>
    <row r="1043" spans="1:12" ht="20.100000000000001" customHeight="1">
      <c r="A1043" s="257">
        <v>1041</v>
      </c>
      <c r="B1043" s="43">
        <v>20141355</v>
      </c>
      <c r="C1043" s="41" t="s">
        <v>2619</v>
      </c>
      <c r="D1043" s="41" t="s">
        <v>324</v>
      </c>
      <c r="E1043" s="41" t="s">
        <v>349</v>
      </c>
      <c r="F1043" s="91">
        <v>2</v>
      </c>
      <c r="G1043" s="257">
        <v>2962</v>
      </c>
      <c r="H1043" s="43">
        <v>20131891</v>
      </c>
      <c r="I1043" s="151" t="s">
        <v>2620</v>
      </c>
      <c r="J1043" s="158" t="s">
        <v>312</v>
      </c>
      <c r="K1043" s="158" t="s">
        <v>231</v>
      </c>
      <c r="L1043" s="153">
        <v>3</v>
      </c>
    </row>
    <row r="1044" spans="1:12" ht="20.100000000000001" customHeight="1">
      <c r="A1044" s="257">
        <v>1042</v>
      </c>
      <c r="B1044" s="43">
        <v>20141372</v>
      </c>
      <c r="C1044" s="41" t="s">
        <v>1111</v>
      </c>
      <c r="D1044" s="41" t="s">
        <v>324</v>
      </c>
      <c r="E1044" s="41" t="s">
        <v>349</v>
      </c>
      <c r="F1044" s="91">
        <v>2</v>
      </c>
      <c r="G1044" s="257">
        <v>2963</v>
      </c>
      <c r="H1044" s="43">
        <v>20131893</v>
      </c>
      <c r="I1044" s="154" t="s">
        <v>2621</v>
      </c>
      <c r="J1044" s="158" t="s">
        <v>312</v>
      </c>
      <c r="K1044" s="158" t="s">
        <v>231</v>
      </c>
      <c r="L1044" s="156">
        <v>3</v>
      </c>
    </row>
    <row r="1045" spans="1:12" ht="20.100000000000001" customHeight="1">
      <c r="A1045" s="257">
        <v>1043</v>
      </c>
      <c r="B1045" s="43">
        <v>20141402</v>
      </c>
      <c r="C1045" s="41" t="s">
        <v>2622</v>
      </c>
      <c r="D1045" s="41" t="s">
        <v>324</v>
      </c>
      <c r="E1045" s="41" t="s">
        <v>355</v>
      </c>
      <c r="F1045" s="91">
        <v>2</v>
      </c>
      <c r="G1045" s="257">
        <v>2964</v>
      </c>
      <c r="H1045" s="43">
        <v>20131905</v>
      </c>
      <c r="I1045" s="157" t="s">
        <v>2623</v>
      </c>
      <c r="J1045" s="158" t="s">
        <v>312</v>
      </c>
      <c r="K1045" s="158" t="s">
        <v>231</v>
      </c>
      <c r="L1045" s="159">
        <v>3</v>
      </c>
    </row>
    <row r="1046" spans="1:12" ht="20.100000000000001" customHeight="1">
      <c r="A1046" s="257">
        <v>1044</v>
      </c>
      <c r="B1046" s="43">
        <v>20141415</v>
      </c>
      <c r="C1046" s="41" t="s">
        <v>2624</v>
      </c>
      <c r="D1046" s="41" t="s">
        <v>324</v>
      </c>
      <c r="E1046" s="41" t="s">
        <v>355</v>
      </c>
      <c r="F1046" s="91">
        <v>2</v>
      </c>
      <c r="G1046" s="257">
        <v>2965</v>
      </c>
      <c r="H1046" s="43">
        <v>20131923</v>
      </c>
      <c r="I1046" s="151" t="s">
        <v>2625</v>
      </c>
      <c r="J1046" s="158" t="s">
        <v>312</v>
      </c>
      <c r="K1046" s="158" t="s">
        <v>231</v>
      </c>
      <c r="L1046" s="153">
        <v>3</v>
      </c>
    </row>
    <row r="1047" spans="1:12" ht="20.100000000000001" customHeight="1">
      <c r="A1047" s="257">
        <v>1045</v>
      </c>
      <c r="B1047" s="43">
        <v>20141420</v>
      </c>
      <c r="C1047" s="41" t="s">
        <v>2626</v>
      </c>
      <c r="D1047" s="41" t="s">
        <v>324</v>
      </c>
      <c r="E1047" s="41" t="s">
        <v>355</v>
      </c>
      <c r="F1047" s="91">
        <v>2</v>
      </c>
      <c r="G1047" s="257">
        <v>2966</v>
      </c>
      <c r="H1047" s="43">
        <v>20131930</v>
      </c>
      <c r="I1047" s="151" t="s">
        <v>2627</v>
      </c>
      <c r="J1047" s="158" t="s">
        <v>312</v>
      </c>
      <c r="K1047" s="158" t="s">
        <v>231</v>
      </c>
      <c r="L1047" s="153">
        <v>3</v>
      </c>
    </row>
    <row r="1048" spans="1:12" ht="20.100000000000001" customHeight="1">
      <c r="A1048" s="257">
        <v>1046</v>
      </c>
      <c r="B1048" s="43">
        <v>20141441</v>
      </c>
      <c r="C1048" s="41" t="s">
        <v>2628</v>
      </c>
      <c r="D1048" s="41" t="s">
        <v>324</v>
      </c>
      <c r="E1048" s="41" t="s">
        <v>355</v>
      </c>
      <c r="F1048" s="91">
        <v>2</v>
      </c>
      <c r="G1048" s="257">
        <v>2967</v>
      </c>
      <c r="H1048" s="43">
        <v>20131945</v>
      </c>
      <c r="I1048" s="154" t="s">
        <v>1352</v>
      </c>
      <c r="J1048" s="161" t="s">
        <v>312</v>
      </c>
      <c r="K1048" s="161" t="s">
        <v>231</v>
      </c>
      <c r="L1048" s="156">
        <v>3</v>
      </c>
    </row>
    <row r="1049" spans="1:12" ht="20.100000000000001" customHeight="1">
      <c r="A1049" s="257">
        <v>1047</v>
      </c>
      <c r="B1049" s="43">
        <v>20141449</v>
      </c>
      <c r="C1049" s="41" t="s">
        <v>2629</v>
      </c>
      <c r="D1049" s="41" t="s">
        <v>324</v>
      </c>
      <c r="E1049" s="41" t="s">
        <v>355</v>
      </c>
      <c r="F1049" s="91">
        <v>2</v>
      </c>
      <c r="G1049" s="257">
        <v>2968</v>
      </c>
      <c r="H1049" s="43">
        <v>20143375</v>
      </c>
      <c r="I1049" s="94" t="s">
        <v>2630</v>
      </c>
      <c r="J1049" s="165" t="s">
        <v>312</v>
      </c>
      <c r="K1049" s="37" t="s">
        <v>7</v>
      </c>
      <c r="L1049" s="156">
        <v>3</v>
      </c>
    </row>
    <row r="1050" spans="1:12" ht="20.100000000000001" customHeight="1">
      <c r="A1050" s="257">
        <v>1048</v>
      </c>
      <c r="B1050" s="43">
        <v>20152225</v>
      </c>
      <c r="C1050" s="179" t="s">
        <v>2631</v>
      </c>
      <c r="D1050" s="41" t="s">
        <v>324</v>
      </c>
      <c r="E1050" s="41" t="s">
        <v>325</v>
      </c>
      <c r="F1050" s="91">
        <v>2</v>
      </c>
      <c r="G1050" s="257">
        <v>2969</v>
      </c>
      <c r="H1050" s="43">
        <v>20143381</v>
      </c>
      <c r="I1050" s="94" t="s">
        <v>2632</v>
      </c>
      <c r="J1050" s="165" t="s">
        <v>312</v>
      </c>
      <c r="K1050" s="37" t="s">
        <v>7</v>
      </c>
      <c r="L1050" s="156">
        <v>3</v>
      </c>
    </row>
    <row r="1051" spans="1:12" ht="20.100000000000001" customHeight="1">
      <c r="A1051" s="257">
        <v>1049</v>
      </c>
      <c r="B1051" s="43">
        <v>20152234</v>
      </c>
      <c r="C1051" s="41" t="s">
        <v>2633</v>
      </c>
      <c r="D1051" s="41" t="s">
        <v>324</v>
      </c>
      <c r="E1051" s="41" t="s">
        <v>325</v>
      </c>
      <c r="F1051" s="91">
        <v>2</v>
      </c>
      <c r="G1051" s="257">
        <v>2970</v>
      </c>
      <c r="H1051" s="43">
        <v>20143413</v>
      </c>
      <c r="I1051" s="175" t="s">
        <v>2634</v>
      </c>
      <c r="J1051" s="52" t="s">
        <v>312</v>
      </c>
      <c r="K1051" s="52" t="s">
        <v>7</v>
      </c>
      <c r="L1051" s="156">
        <v>3</v>
      </c>
    </row>
    <row r="1052" spans="1:12" ht="20.100000000000001" customHeight="1">
      <c r="A1052" s="257">
        <v>1050</v>
      </c>
      <c r="B1052" s="43">
        <v>20152239</v>
      </c>
      <c r="C1052" s="41" t="s">
        <v>2635</v>
      </c>
      <c r="D1052" s="41" t="s">
        <v>324</v>
      </c>
      <c r="E1052" s="41" t="s">
        <v>325</v>
      </c>
      <c r="F1052" s="91">
        <v>2</v>
      </c>
      <c r="G1052" s="257">
        <v>2971</v>
      </c>
      <c r="H1052" s="43">
        <v>20143428</v>
      </c>
      <c r="I1052" s="175" t="s">
        <v>2636</v>
      </c>
      <c r="J1052" s="52" t="s">
        <v>312</v>
      </c>
      <c r="K1052" s="52" t="s">
        <v>7</v>
      </c>
      <c r="L1052" s="156">
        <v>3</v>
      </c>
    </row>
    <row r="1053" spans="1:12" ht="20.100000000000001" customHeight="1">
      <c r="A1053" s="257">
        <v>1051</v>
      </c>
      <c r="B1053" s="43">
        <v>20152240</v>
      </c>
      <c r="C1053" s="41" t="s">
        <v>2637</v>
      </c>
      <c r="D1053" s="41" t="s">
        <v>324</v>
      </c>
      <c r="E1053" s="41" t="s">
        <v>325</v>
      </c>
      <c r="F1053" s="91">
        <v>2</v>
      </c>
      <c r="G1053" s="257">
        <v>2972</v>
      </c>
      <c r="H1053" s="43">
        <v>20143450</v>
      </c>
      <c r="I1053" s="111" t="s">
        <v>2638</v>
      </c>
      <c r="J1053" s="165" t="s">
        <v>312</v>
      </c>
      <c r="K1053" s="165" t="s">
        <v>7</v>
      </c>
      <c r="L1053" s="156">
        <v>3</v>
      </c>
    </row>
    <row r="1054" spans="1:12" ht="20.100000000000001" customHeight="1">
      <c r="A1054" s="257">
        <v>1052</v>
      </c>
      <c r="B1054" s="43">
        <v>20152268</v>
      </c>
      <c r="C1054" s="41" t="s">
        <v>2639</v>
      </c>
      <c r="D1054" s="41" t="s">
        <v>324</v>
      </c>
      <c r="E1054" s="41" t="s">
        <v>325</v>
      </c>
      <c r="F1054" s="91">
        <v>2</v>
      </c>
      <c r="G1054" s="257">
        <v>2973</v>
      </c>
      <c r="H1054" s="43">
        <v>20143459</v>
      </c>
      <c r="I1054" s="111" t="s">
        <v>2640</v>
      </c>
      <c r="J1054" s="165" t="s">
        <v>312</v>
      </c>
      <c r="K1054" s="165" t="s">
        <v>7</v>
      </c>
      <c r="L1054" s="156">
        <v>3</v>
      </c>
    </row>
    <row r="1055" spans="1:12" ht="20.100000000000001" customHeight="1">
      <c r="A1055" s="257">
        <v>1053</v>
      </c>
      <c r="B1055" s="43">
        <v>20152278</v>
      </c>
      <c r="C1055" s="179" t="s">
        <v>2641</v>
      </c>
      <c r="D1055" s="41" t="s">
        <v>324</v>
      </c>
      <c r="E1055" s="41" t="s">
        <v>325</v>
      </c>
      <c r="F1055" s="91">
        <v>2</v>
      </c>
      <c r="G1055" s="257">
        <v>2974</v>
      </c>
      <c r="H1055" s="43">
        <v>20143479</v>
      </c>
      <c r="I1055" s="90" t="s">
        <v>2642</v>
      </c>
      <c r="J1055" s="165" t="s">
        <v>312</v>
      </c>
      <c r="K1055" s="41" t="s">
        <v>7</v>
      </c>
      <c r="L1055" s="156">
        <v>3</v>
      </c>
    </row>
    <row r="1056" spans="1:12" ht="20.100000000000001" customHeight="1">
      <c r="A1056" s="257">
        <v>1054</v>
      </c>
      <c r="B1056" s="43">
        <v>20152285</v>
      </c>
      <c r="C1056" s="41" t="s">
        <v>2643</v>
      </c>
      <c r="D1056" s="41" t="s">
        <v>324</v>
      </c>
      <c r="E1056" s="41" t="s">
        <v>325</v>
      </c>
      <c r="F1056" s="91">
        <v>2</v>
      </c>
      <c r="G1056" s="257">
        <v>2975</v>
      </c>
      <c r="H1056" s="43">
        <v>20143481</v>
      </c>
      <c r="I1056" s="90" t="s">
        <v>2644</v>
      </c>
      <c r="J1056" s="180" t="s">
        <v>312</v>
      </c>
      <c r="K1056" s="41" t="s">
        <v>7</v>
      </c>
      <c r="L1056" s="156">
        <v>3</v>
      </c>
    </row>
    <row r="1057" spans="1:12" ht="20.100000000000001" customHeight="1">
      <c r="A1057" s="257">
        <v>1055</v>
      </c>
      <c r="B1057" s="43">
        <v>20152289</v>
      </c>
      <c r="C1057" s="41" t="s">
        <v>2645</v>
      </c>
      <c r="D1057" s="41" t="s">
        <v>324</v>
      </c>
      <c r="E1057" s="41" t="s">
        <v>325</v>
      </c>
      <c r="F1057" s="91">
        <v>2</v>
      </c>
      <c r="G1057" s="257">
        <v>2976</v>
      </c>
      <c r="H1057" s="43">
        <v>20143505</v>
      </c>
      <c r="I1057" s="90" t="s">
        <v>2646</v>
      </c>
      <c r="J1057" s="165" t="s">
        <v>312</v>
      </c>
      <c r="K1057" s="41" t="s">
        <v>7</v>
      </c>
      <c r="L1057" s="156">
        <v>3</v>
      </c>
    </row>
    <row r="1058" spans="1:12" ht="20.100000000000001" customHeight="1">
      <c r="A1058" s="257">
        <v>1056</v>
      </c>
      <c r="B1058" s="43">
        <v>20152306</v>
      </c>
      <c r="C1058" s="41" t="s">
        <v>2647</v>
      </c>
      <c r="D1058" s="41" t="s">
        <v>324</v>
      </c>
      <c r="E1058" s="41" t="s">
        <v>325</v>
      </c>
      <c r="F1058" s="91">
        <v>2</v>
      </c>
      <c r="G1058" s="257">
        <v>2977</v>
      </c>
      <c r="H1058" s="43">
        <v>20143523</v>
      </c>
      <c r="I1058" s="90" t="s">
        <v>2648</v>
      </c>
      <c r="J1058" s="41" t="s">
        <v>312</v>
      </c>
      <c r="K1058" s="41" t="s">
        <v>231</v>
      </c>
      <c r="L1058" s="156">
        <v>3</v>
      </c>
    </row>
    <row r="1059" spans="1:12" ht="20.100000000000001" customHeight="1">
      <c r="A1059" s="257">
        <v>1057</v>
      </c>
      <c r="B1059" s="43">
        <v>20152308</v>
      </c>
      <c r="C1059" s="41" t="s">
        <v>2649</v>
      </c>
      <c r="D1059" s="41" t="s">
        <v>324</v>
      </c>
      <c r="E1059" s="41" t="s">
        <v>325</v>
      </c>
      <c r="F1059" s="91">
        <v>2</v>
      </c>
      <c r="G1059" s="257">
        <v>2978</v>
      </c>
      <c r="H1059" s="43">
        <v>20143545</v>
      </c>
      <c r="I1059" s="90" t="s">
        <v>2650</v>
      </c>
      <c r="J1059" s="41" t="s">
        <v>312</v>
      </c>
      <c r="K1059" s="41" t="s">
        <v>231</v>
      </c>
      <c r="L1059" s="156">
        <v>3</v>
      </c>
    </row>
    <row r="1060" spans="1:12" ht="20.100000000000001" customHeight="1">
      <c r="A1060" s="257">
        <v>1058</v>
      </c>
      <c r="B1060" s="43">
        <v>20152388</v>
      </c>
      <c r="C1060" s="41" t="s">
        <v>2651</v>
      </c>
      <c r="D1060" s="41" t="s">
        <v>324</v>
      </c>
      <c r="E1060" s="41" t="s">
        <v>338</v>
      </c>
      <c r="F1060" s="91">
        <v>2</v>
      </c>
      <c r="G1060" s="257">
        <v>2979</v>
      </c>
      <c r="H1060" s="43">
        <v>20143550</v>
      </c>
      <c r="I1060" s="90" t="s">
        <v>2652</v>
      </c>
      <c r="J1060" s="41" t="s">
        <v>312</v>
      </c>
      <c r="K1060" s="41" t="s">
        <v>231</v>
      </c>
      <c r="L1060" s="156">
        <v>3</v>
      </c>
    </row>
    <row r="1061" spans="1:12" ht="20.100000000000001" customHeight="1">
      <c r="A1061" s="257">
        <v>1059</v>
      </c>
      <c r="B1061" s="43">
        <v>20152403</v>
      </c>
      <c r="C1061" s="41" t="s">
        <v>2653</v>
      </c>
      <c r="D1061" s="41" t="s">
        <v>324</v>
      </c>
      <c r="E1061" s="41" t="s">
        <v>338</v>
      </c>
      <c r="F1061" s="91">
        <v>2</v>
      </c>
      <c r="G1061" s="257">
        <v>2980</v>
      </c>
      <c r="H1061" s="43">
        <v>20143595</v>
      </c>
      <c r="I1061" s="90" t="s">
        <v>2654</v>
      </c>
      <c r="J1061" s="41" t="s">
        <v>312</v>
      </c>
      <c r="K1061" s="41" t="s">
        <v>231</v>
      </c>
      <c r="L1061" s="156">
        <v>3</v>
      </c>
    </row>
    <row r="1062" spans="1:12" ht="20.100000000000001" customHeight="1">
      <c r="A1062" s="257">
        <v>1060</v>
      </c>
      <c r="B1062" s="43">
        <v>20152436</v>
      </c>
      <c r="C1062" s="41" t="s">
        <v>2655</v>
      </c>
      <c r="D1062" s="41" t="s">
        <v>324</v>
      </c>
      <c r="E1062" s="41" t="s">
        <v>338</v>
      </c>
      <c r="F1062" s="91">
        <v>2</v>
      </c>
      <c r="G1062" s="257">
        <v>2981</v>
      </c>
      <c r="H1062" s="43">
        <v>20143615</v>
      </c>
      <c r="I1062" s="90" t="s">
        <v>2656</v>
      </c>
      <c r="J1062" s="41" t="s">
        <v>312</v>
      </c>
      <c r="K1062" s="41" t="s">
        <v>231</v>
      </c>
      <c r="L1062" s="156">
        <v>3</v>
      </c>
    </row>
    <row r="1063" spans="1:12" ht="20.100000000000001" customHeight="1">
      <c r="A1063" s="257">
        <v>1061</v>
      </c>
      <c r="B1063" s="43">
        <v>20152445</v>
      </c>
      <c r="C1063" s="169" t="s">
        <v>2657</v>
      </c>
      <c r="D1063" s="41" t="s">
        <v>324</v>
      </c>
      <c r="E1063" s="169" t="s">
        <v>338</v>
      </c>
      <c r="F1063" s="91">
        <v>2</v>
      </c>
      <c r="G1063" s="257">
        <v>2982</v>
      </c>
      <c r="H1063" s="43">
        <v>20143636</v>
      </c>
      <c r="I1063" s="90" t="s">
        <v>2658</v>
      </c>
      <c r="J1063" s="41" t="s">
        <v>312</v>
      </c>
      <c r="K1063" s="41" t="s">
        <v>231</v>
      </c>
      <c r="L1063" s="156">
        <v>3</v>
      </c>
    </row>
    <row r="1064" spans="1:12" ht="20.100000000000001" customHeight="1">
      <c r="A1064" s="257">
        <v>1062</v>
      </c>
      <c r="B1064" s="43">
        <v>20152450</v>
      </c>
      <c r="C1064" s="41" t="s">
        <v>2659</v>
      </c>
      <c r="D1064" s="41" t="s">
        <v>324</v>
      </c>
      <c r="E1064" s="41" t="s">
        <v>338</v>
      </c>
      <c r="F1064" s="91">
        <v>2</v>
      </c>
      <c r="G1064" s="257">
        <v>2983</v>
      </c>
      <c r="H1064" s="43">
        <v>20143642</v>
      </c>
      <c r="I1064" s="90" t="s">
        <v>2660</v>
      </c>
      <c r="J1064" s="41" t="s">
        <v>312</v>
      </c>
      <c r="K1064" s="41" t="s">
        <v>231</v>
      </c>
      <c r="L1064" s="156">
        <v>3</v>
      </c>
    </row>
    <row r="1065" spans="1:12" ht="20.100000000000001" customHeight="1">
      <c r="A1065" s="257">
        <v>1063</v>
      </c>
      <c r="B1065" s="43">
        <v>20152455</v>
      </c>
      <c r="C1065" s="169" t="s">
        <v>2661</v>
      </c>
      <c r="D1065" s="41" t="s">
        <v>324</v>
      </c>
      <c r="E1065" s="169" t="s">
        <v>338</v>
      </c>
      <c r="F1065" s="91">
        <v>2</v>
      </c>
      <c r="G1065" s="257">
        <v>2984</v>
      </c>
      <c r="H1065" s="43">
        <v>20143661</v>
      </c>
      <c r="I1065" s="90" t="s">
        <v>2662</v>
      </c>
      <c r="J1065" s="41" t="s">
        <v>312</v>
      </c>
      <c r="K1065" s="41" t="s">
        <v>231</v>
      </c>
      <c r="L1065" s="156">
        <v>3</v>
      </c>
    </row>
    <row r="1066" spans="1:12" ht="20.100000000000001" customHeight="1">
      <c r="A1066" s="257">
        <v>1064</v>
      </c>
      <c r="B1066" s="43">
        <v>20152466</v>
      </c>
      <c r="C1066" s="41" t="s">
        <v>2663</v>
      </c>
      <c r="D1066" s="41" t="s">
        <v>324</v>
      </c>
      <c r="E1066" s="41" t="s">
        <v>349</v>
      </c>
      <c r="F1066" s="91">
        <v>2</v>
      </c>
      <c r="G1066" s="257">
        <v>2985</v>
      </c>
      <c r="H1066" s="43">
        <v>20143662</v>
      </c>
      <c r="I1066" s="90" t="s">
        <v>2664</v>
      </c>
      <c r="J1066" s="41" t="s">
        <v>312</v>
      </c>
      <c r="K1066" s="41" t="s">
        <v>231</v>
      </c>
      <c r="L1066" s="156">
        <v>3</v>
      </c>
    </row>
    <row r="1067" spans="1:12" ht="20.100000000000001" customHeight="1">
      <c r="A1067" s="257">
        <v>1065</v>
      </c>
      <c r="B1067" s="43">
        <v>20152494</v>
      </c>
      <c r="C1067" s="41" t="s">
        <v>2665</v>
      </c>
      <c r="D1067" s="41" t="s">
        <v>324</v>
      </c>
      <c r="E1067" s="41" t="s">
        <v>349</v>
      </c>
      <c r="F1067" s="91">
        <v>2</v>
      </c>
      <c r="G1067" s="257">
        <v>2986</v>
      </c>
      <c r="H1067" s="43">
        <v>20143666</v>
      </c>
      <c r="I1067" s="90" t="s">
        <v>2666</v>
      </c>
      <c r="J1067" s="41" t="s">
        <v>312</v>
      </c>
      <c r="K1067" s="41" t="s">
        <v>231</v>
      </c>
      <c r="L1067" s="156">
        <v>3</v>
      </c>
    </row>
    <row r="1068" spans="1:12" ht="20.100000000000001" customHeight="1">
      <c r="A1068" s="257">
        <v>1066</v>
      </c>
      <c r="B1068" s="43">
        <v>20152507</v>
      </c>
      <c r="C1068" s="41" t="s">
        <v>2667</v>
      </c>
      <c r="D1068" s="41" t="s">
        <v>324</v>
      </c>
      <c r="E1068" s="41" t="s">
        <v>349</v>
      </c>
      <c r="F1068" s="91">
        <v>2</v>
      </c>
      <c r="G1068" s="257">
        <v>2987</v>
      </c>
      <c r="H1068" s="43">
        <v>20143682</v>
      </c>
      <c r="I1068" s="90" t="s">
        <v>2668</v>
      </c>
      <c r="J1068" s="165" t="s">
        <v>312</v>
      </c>
      <c r="K1068" s="165" t="s">
        <v>325</v>
      </c>
      <c r="L1068" s="156">
        <v>3</v>
      </c>
    </row>
    <row r="1069" spans="1:12" ht="20.100000000000001" customHeight="1">
      <c r="A1069" s="257">
        <v>1067</v>
      </c>
      <c r="B1069" s="43">
        <v>20152517</v>
      </c>
      <c r="C1069" s="41" t="s">
        <v>2669</v>
      </c>
      <c r="D1069" s="41" t="s">
        <v>324</v>
      </c>
      <c r="E1069" s="41" t="s">
        <v>355</v>
      </c>
      <c r="F1069" s="91">
        <v>2</v>
      </c>
      <c r="G1069" s="257">
        <v>2988</v>
      </c>
      <c r="H1069" s="43">
        <v>20143686</v>
      </c>
      <c r="I1069" s="90" t="s">
        <v>2670</v>
      </c>
      <c r="J1069" s="165" t="s">
        <v>312</v>
      </c>
      <c r="K1069" s="165" t="s">
        <v>325</v>
      </c>
      <c r="L1069" s="156">
        <v>3</v>
      </c>
    </row>
    <row r="1070" spans="1:12" ht="20.100000000000001" customHeight="1">
      <c r="A1070" s="257">
        <v>1068</v>
      </c>
      <c r="B1070" s="43">
        <v>20152536</v>
      </c>
      <c r="C1070" s="41" t="s">
        <v>2671</v>
      </c>
      <c r="D1070" s="41" t="s">
        <v>324</v>
      </c>
      <c r="E1070" s="41" t="s">
        <v>355</v>
      </c>
      <c r="F1070" s="91">
        <v>2</v>
      </c>
      <c r="G1070" s="257">
        <v>2989</v>
      </c>
      <c r="H1070" s="43">
        <v>20143705</v>
      </c>
      <c r="I1070" s="90" t="s">
        <v>2672</v>
      </c>
      <c r="J1070" s="165" t="s">
        <v>312</v>
      </c>
      <c r="K1070" s="165" t="s">
        <v>325</v>
      </c>
      <c r="L1070" s="156">
        <v>3</v>
      </c>
    </row>
    <row r="1071" spans="1:12" ht="20.100000000000001" customHeight="1">
      <c r="A1071" s="257">
        <v>1069</v>
      </c>
      <c r="B1071" s="43">
        <v>20152555</v>
      </c>
      <c r="C1071" s="41" t="s">
        <v>2673</v>
      </c>
      <c r="D1071" s="41" t="s">
        <v>324</v>
      </c>
      <c r="E1071" s="41" t="s">
        <v>355</v>
      </c>
      <c r="F1071" s="91">
        <v>2</v>
      </c>
      <c r="G1071" s="257">
        <v>2990</v>
      </c>
      <c r="H1071" s="43">
        <v>20143730</v>
      </c>
      <c r="I1071" s="90" t="s">
        <v>2674</v>
      </c>
      <c r="J1071" s="165" t="s">
        <v>312</v>
      </c>
      <c r="K1071" s="165" t="s">
        <v>325</v>
      </c>
      <c r="L1071" s="156">
        <v>3</v>
      </c>
    </row>
    <row r="1072" spans="1:12" ht="20.100000000000001" customHeight="1">
      <c r="A1072" s="257">
        <v>1070</v>
      </c>
      <c r="B1072" s="43">
        <v>20152567</v>
      </c>
      <c r="C1072" s="41" t="s">
        <v>1689</v>
      </c>
      <c r="D1072" s="41" t="s">
        <v>324</v>
      </c>
      <c r="E1072" s="41" t="s">
        <v>355</v>
      </c>
      <c r="F1072" s="91">
        <v>2</v>
      </c>
      <c r="G1072" s="257">
        <v>2991</v>
      </c>
      <c r="H1072" s="43">
        <v>20143742</v>
      </c>
      <c r="I1072" s="90" t="s">
        <v>2675</v>
      </c>
      <c r="J1072" s="165" t="s">
        <v>312</v>
      </c>
      <c r="K1072" s="165" t="s">
        <v>325</v>
      </c>
      <c r="L1072" s="156">
        <v>3</v>
      </c>
    </row>
    <row r="1073" spans="1:12" ht="20.100000000000001" customHeight="1">
      <c r="A1073" s="257">
        <v>1071</v>
      </c>
      <c r="B1073" s="43">
        <v>20152586</v>
      </c>
      <c r="C1073" s="41" t="s">
        <v>2676</v>
      </c>
      <c r="D1073" s="41" t="s">
        <v>324</v>
      </c>
      <c r="E1073" s="41" t="s">
        <v>355</v>
      </c>
      <c r="F1073" s="91">
        <v>2</v>
      </c>
      <c r="G1073" s="257">
        <v>2992</v>
      </c>
      <c r="H1073" s="43">
        <v>20150778</v>
      </c>
      <c r="I1073" s="90" t="s">
        <v>2677</v>
      </c>
      <c r="J1073" s="41" t="s">
        <v>312</v>
      </c>
      <c r="K1073" s="41" t="s">
        <v>7</v>
      </c>
      <c r="L1073" s="156">
        <v>3</v>
      </c>
    </row>
    <row r="1074" spans="1:12" ht="20.100000000000001" customHeight="1">
      <c r="A1074" s="257">
        <v>1072</v>
      </c>
      <c r="B1074" s="43">
        <v>20162233</v>
      </c>
      <c r="C1074" s="167" t="s">
        <v>2678</v>
      </c>
      <c r="D1074" s="41" t="s">
        <v>324</v>
      </c>
      <c r="E1074" s="167" t="s">
        <v>325</v>
      </c>
      <c r="F1074" s="168">
        <v>2</v>
      </c>
      <c r="G1074" s="257">
        <v>2993</v>
      </c>
      <c r="H1074" s="43">
        <v>20150779</v>
      </c>
      <c r="I1074" s="90" t="s">
        <v>2679</v>
      </c>
      <c r="J1074" s="41" t="s">
        <v>312</v>
      </c>
      <c r="K1074" s="41" t="s">
        <v>7</v>
      </c>
      <c r="L1074" s="156">
        <v>3</v>
      </c>
    </row>
    <row r="1075" spans="1:12" ht="20.100000000000001" customHeight="1">
      <c r="A1075" s="257">
        <v>1073</v>
      </c>
      <c r="B1075" s="43">
        <v>20162243</v>
      </c>
      <c r="C1075" s="167" t="s">
        <v>2680</v>
      </c>
      <c r="D1075" s="41" t="s">
        <v>324</v>
      </c>
      <c r="E1075" s="167" t="s">
        <v>325</v>
      </c>
      <c r="F1075" s="168">
        <v>2</v>
      </c>
      <c r="G1075" s="257">
        <v>2994</v>
      </c>
      <c r="H1075" s="43">
        <v>20150789</v>
      </c>
      <c r="I1075" s="90" t="s">
        <v>366</v>
      </c>
      <c r="J1075" s="41" t="s">
        <v>312</v>
      </c>
      <c r="K1075" s="41" t="s">
        <v>7</v>
      </c>
      <c r="L1075" s="156">
        <v>3</v>
      </c>
    </row>
    <row r="1076" spans="1:12" ht="20.100000000000001" customHeight="1">
      <c r="A1076" s="257">
        <v>1074</v>
      </c>
      <c r="B1076" s="43">
        <v>20162244</v>
      </c>
      <c r="C1076" s="167" t="s">
        <v>2681</v>
      </c>
      <c r="D1076" s="41" t="s">
        <v>324</v>
      </c>
      <c r="E1076" s="167" t="s">
        <v>325</v>
      </c>
      <c r="F1076" s="168">
        <v>2</v>
      </c>
      <c r="G1076" s="257">
        <v>2995</v>
      </c>
      <c r="H1076" s="43">
        <v>20150811</v>
      </c>
      <c r="I1076" s="90" t="s">
        <v>2682</v>
      </c>
      <c r="J1076" s="41" t="s">
        <v>312</v>
      </c>
      <c r="K1076" s="41" t="s">
        <v>7</v>
      </c>
      <c r="L1076" s="156">
        <v>3</v>
      </c>
    </row>
    <row r="1077" spans="1:12" ht="20.100000000000001" customHeight="1">
      <c r="A1077" s="257">
        <v>1075</v>
      </c>
      <c r="B1077" s="43">
        <v>20162247</v>
      </c>
      <c r="C1077" s="167" t="s">
        <v>2683</v>
      </c>
      <c r="D1077" s="41" t="s">
        <v>324</v>
      </c>
      <c r="E1077" s="167" t="s">
        <v>325</v>
      </c>
      <c r="F1077" s="168">
        <v>2</v>
      </c>
      <c r="G1077" s="257">
        <v>2996</v>
      </c>
      <c r="H1077" s="43">
        <v>20150830</v>
      </c>
      <c r="I1077" s="97" t="s">
        <v>2684</v>
      </c>
      <c r="J1077" s="41" t="s">
        <v>312</v>
      </c>
      <c r="K1077" s="41" t="s">
        <v>7</v>
      </c>
      <c r="L1077" s="156">
        <v>3</v>
      </c>
    </row>
    <row r="1078" spans="1:12" ht="20.100000000000001" customHeight="1">
      <c r="A1078" s="257">
        <v>1076</v>
      </c>
      <c r="B1078" s="43">
        <v>20162273</v>
      </c>
      <c r="C1078" s="41" t="s">
        <v>2685</v>
      </c>
      <c r="D1078" s="41" t="s">
        <v>324</v>
      </c>
      <c r="E1078" s="41" t="s">
        <v>325</v>
      </c>
      <c r="F1078" s="91">
        <v>2</v>
      </c>
      <c r="G1078" s="257">
        <v>2997</v>
      </c>
      <c r="H1078" s="43">
        <v>20150844</v>
      </c>
      <c r="I1078" s="97" t="s">
        <v>2686</v>
      </c>
      <c r="J1078" s="41" t="s">
        <v>312</v>
      </c>
      <c r="K1078" s="41" t="s">
        <v>7</v>
      </c>
      <c r="L1078" s="156">
        <v>3</v>
      </c>
    </row>
    <row r="1079" spans="1:12" ht="20.100000000000001" customHeight="1">
      <c r="A1079" s="257">
        <v>1077</v>
      </c>
      <c r="B1079" s="43">
        <v>20162284</v>
      </c>
      <c r="C1079" s="41" t="s">
        <v>2687</v>
      </c>
      <c r="D1079" s="41" t="s">
        <v>324</v>
      </c>
      <c r="E1079" s="41" t="s">
        <v>325</v>
      </c>
      <c r="F1079" s="91">
        <v>2</v>
      </c>
      <c r="G1079" s="257">
        <v>2998</v>
      </c>
      <c r="H1079" s="43">
        <v>20150869</v>
      </c>
      <c r="I1079" s="90" t="s">
        <v>2688</v>
      </c>
      <c r="J1079" s="41" t="s">
        <v>312</v>
      </c>
      <c r="K1079" s="41" t="s">
        <v>7</v>
      </c>
      <c r="L1079" s="156">
        <v>3</v>
      </c>
    </row>
    <row r="1080" spans="1:12" ht="20.100000000000001" customHeight="1">
      <c r="A1080" s="257">
        <v>1078</v>
      </c>
      <c r="B1080" s="43">
        <v>20162295</v>
      </c>
      <c r="C1080" s="41" t="s">
        <v>834</v>
      </c>
      <c r="D1080" s="41" t="s">
        <v>324</v>
      </c>
      <c r="E1080" s="41" t="s">
        <v>325</v>
      </c>
      <c r="F1080" s="91">
        <v>2</v>
      </c>
      <c r="G1080" s="257">
        <v>2999</v>
      </c>
      <c r="H1080" s="43">
        <v>20150884</v>
      </c>
      <c r="I1080" s="90" t="s">
        <v>2689</v>
      </c>
      <c r="J1080" s="41" t="s">
        <v>312</v>
      </c>
      <c r="K1080" s="41" t="s">
        <v>7</v>
      </c>
      <c r="L1080" s="156">
        <v>3</v>
      </c>
    </row>
    <row r="1081" spans="1:12" ht="20.100000000000001" customHeight="1">
      <c r="A1081" s="257">
        <v>1079</v>
      </c>
      <c r="B1081" s="43">
        <v>20162317</v>
      </c>
      <c r="C1081" s="167" t="s">
        <v>2690</v>
      </c>
      <c r="D1081" s="41" t="s">
        <v>324</v>
      </c>
      <c r="E1081" s="167" t="s">
        <v>325</v>
      </c>
      <c r="F1081" s="168">
        <v>2</v>
      </c>
      <c r="G1081" s="257">
        <v>3000</v>
      </c>
      <c r="H1081" s="43">
        <v>20150890</v>
      </c>
      <c r="I1081" s="90" t="s">
        <v>2691</v>
      </c>
      <c r="J1081" s="41" t="s">
        <v>312</v>
      </c>
      <c r="K1081" s="41" t="s">
        <v>7</v>
      </c>
      <c r="L1081" s="156">
        <v>3</v>
      </c>
    </row>
    <row r="1082" spans="1:12" ht="20.100000000000001" customHeight="1">
      <c r="A1082" s="257">
        <v>1080</v>
      </c>
      <c r="B1082" s="43">
        <v>20162318</v>
      </c>
      <c r="C1082" s="167" t="s">
        <v>2692</v>
      </c>
      <c r="D1082" s="41" t="s">
        <v>324</v>
      </c>
      <c r="E1082" s="167" t="s">
        <v>325</v>
      </c>
      <c r="F1082" s="168">
        <v>2</v>
      </c>
      <c r="G1082" s="257">
        <v>3001</v>
      </c>
      <c r="H1082" s="43">
        <v>20150914</v>
      </c>
      <c r="I1082" s="90" t="s">
        <v>2693</v>
      </c>
      <c r="J1082" s="41" t="s">
        <v>312</v>
      </c>
      <c r="K1082" s="41" t="s">
        <v>7</v>
      </c>
      <c r="L1082" s="156">
        <v>3</v>
      </c>
    </row>
    <row r="1083" spans="1:12" ht="20.100000000000001" customHeight="1">
      <c r="A1083" s="257">
        <v>1081</v>
      </c>
      <c r="B1083" s="43">
        <v>20162337</v>
      </c>
      <c r="C1083" s="167" t="s">
        <v>2694</v>
      </c>
      <c r="D1083" s="41" t="s">
        <v>324</v>
      </c>
      <c r="E1083" s="167" t="s">
        <v>325</v>
      </c>
      <c r="F1083" s="168">
        <v>2</v>
      </c>
      <c r="G1083" s="257">
        <v>3002</v>
      </c>
      <c r="H1083" s="43">
        <v>20150937</v>
      </c>
      <c r="I1083" s="90" t="s">
        <v>2695</v>
      </c>
      <c r="J1083" s="41" t="s">
        <v>312</v>
      </c>
      <c r="K1083" s="41" t="s">
        <v>231</v>
      </c>
      <c r="L1083" s="156">
        <v>3</v>
      </c>
    </row>
    <row r="1084" spans="1:12" ht="20.100000000000001" customHeight="1">
      <c r="A1084" s="257">
        <v>1082</v>
      </c>
      <c r="B1084" s="43">
        <v>20162346</v>
      </c>
      <c r="C1084" s="167" t="s">
        <v>2696</v>
      </c>
      <c r="D1084" s="41" t="s">
        <v>324</v>
      </c>
      <c r="E1084" s="177" t="s">
        <v>338</v>
      </c>
      <c r="F1084" s="178">
        <v>2</v>
      </c>
      <c r="G1084" s="257">
        <v>3003</v>
      </c>
      <c r="H1084" s="43">
        <v>20150959</v>
      </c>
      <c r="I1084" s="90" t="s">
        <v>2697</v>
      </c>
      <c r="J1084" s="41" t="s">
        <v>312</v>
      </c>
      <c r="K1084" s="41" t="s">
        <v>231</v>
      </c>
      <c r="L1084" s="156">
        <v>3</v>
      </c>
    </row>
    <row r="1085" spans="1:12" ht="20.100000000000001" customHeight="1">
      <c r="A1085" s="257">
        <v>1083</v>
      </c>
      <c r="B1085" s="43">
        <v>20162349</v>
      </c>
      <c r="C1085" s="167" t="s">
        <v>172</v>
      </c>
      <c r="D1085" s="41" t="s">
        <v>324</v>
      </c>
      <c r="E1085" s="177" t="s">
        <v>338</v>
      </c>
      <c r="F1085" s="178">
        <v>2</v>
      </c>
      <c r="G1085" s="257">
        <v>3004</v>
      </c>
      <c r="H1085" s="43">
        <v>20150978</v>
      </c>
      <c r="I1085" s="90" t="s">
        <v>2698</v>
      </c>
      <c r="J1085" s="41" t="s">
        <v>312</v>
      </c>
      <c r="K1085" s="41" t="s">
        <v>231</v>
      </c>
      <c r="L1085" s="156">
        <v>3</v>
      </c>
    </row>
    <row r="1086" spans="1:12" ht="20.100000000000001" customHeight="1">
      <c r="A1086" s="257">
        <v>1084</v>
      </c>
      <c r="B1086" s="43">
        <v>20162362</v>
      </c>
      <c r="C1086" s="176" t="s">
        <v>2699</v>
      </c>
      <c r="D1086" s="41" t="s">
        <v>324</v>
      </c>
      <c r="E1086" s="177" t="s">
        <v>338</v>
      </c>
      <c r="F1086" s="178">
        <v>2</v>
      </c>
      <c r="G1086" s="257">
        <v>3005</v>
      </c>
      <c r="H1086" s="43">
        <v>20150989</v>
      </c>
      <c r="I1086" s="90" t="s">
        <v>2700</v>
      </c>
      <c r="J1086" s="41" t="s">
        <v>312</v>
      </c>
      <c r="K1086" s="41" t="s">
        <v>231</v>
      </c>
      <c r="L1086" s="156">
        <v>3</v>
      </c>
    </row>
    <row r="1087" spans="1:12" ht="20.100000000000001" customHeight="1">
      <c r="A1087" s="257">
        <v>1085</v>
      </c>
      <c r="B1087" s="43">
        <v>20162382</v>
      </c>
      <c r="C1087" s="41" t="s">
        <v>2701</v>
      </c>
      <c r="D1087" s="41" t="s">
        <v>324</v>
      </c>
      <c r="E1087" s="103" t="s">
        <v>338</v>
      </c>
      <c r="F1087" s="91">
        <v>2</v>
      </c>
      <c r="G1087" s="257">
        <v>3006</v>
      </c>
      <c r="H1087" s="43">
        <v>20151004</v>
      </c>
      <c r="I1087" s="90" t="s">
        <v>2702</v>
      </c>
      <c r="J1087" s="41" t="s">
        <v>312</v>
      </c>
      <c r="K1087" s="41" t="s">
        <v>231</v>
      </c>
      <c r="L1087" s="156">
        <v>3</v>
      </c>
    </row>
    <row r="1088" spans="1:12" ht="20.100000000000001" customHeight="1">
      <c r="A1088" s="257">
        <v>1086</v>
      </c>
      <c r="B1088" s="43">
        <v>20162392</v>
      </c>
      <c r="C1088" s="41" t="s">
        <v>2703</v>
      </c>
      <c r="D1088" s="41" t="s">
        <v>324</v>
      </c>
      <c r="E1088" s="103" t="s">
        <v>338</v>
      </c>
      <c r="F1088" s="91">
        <v>2</v>
      </c>
      <c r="G1088" s="257">
        <v>3007</v>
      </c>
      <c r="H1088" s="43">
        <v>20151014</v>
      </c>
      <c r="I1088" s="90" t="s">
        <v>2704</v>
      </c>
      <c r="J1088" s="41" t="s">
        <v>312</v>
      </c>
      <c r="K1088" s="41" t="s">
        <v>231</v>
      </c>
      <c r="L1088" s="156">
        <v>3</v>
      </c>
    </row>
    <row r="1089" spans="1:12" ht="20.100000000000001" customHeight="1">
      <c r="A1089" s="257">
        <v>1087</v>
      </c>
      <c r="B1089" s="43">
        <v>20162414</v>
      </c>
      <c r="C1089" s="41" t="s">
        <v>2705</v>
      </c>
      <c r="D1089" s="41" t="s">
        <v>324</v>
      </c>
      <c r="E1089" s="103" t="s">
        <v>338</v>
      </c>
      <c r="F1089" s="91">
        <v>2</v>
      </c>
      <c r="G1089" s="257">
        <v>3008</v>
      </c>
      <c r="H1089" s="43">
        <v>20151034</v>
      </c>
      <c r="I1089" s="90" t="s">
        <v>384</v>
      </c>
      <c r="J1089" s="41" t="s">
        <v>312</v>
      </c>
      <c r="K1089" s="41" t="s">
        <v>231</v>
      </c>
      <c r="L1089" s="156">
        <v>3</v>
      </c>
    </row>
    <row r="1090" spans="1:12" ht="20.100000000000001" customHeight="1">
      <c r="A1090" s="257">
        <v>1088</v>
      </c>
      <c r="B1090" s="43">
        <v>20162425</v>
      </c>
      <c r="C1090" s="41" t="s">
        <v>2706</v>
      </c>
      <c r="D1090" s="41" t="s">
        <v>324</v>
      </c>
      <c r="E1090" s="41" t="s">
        <v>338</v>
      </c>
      <c r="F1090" s="91">
        <v>2</v>
      </c>
      <c r="G1090" s="257">
        <v>3009</v>
      </c>
      <c r="H1090" s="43">
        <v>20151037</v>
      </c>
      <c r="I1090" s="90" t="s">
        <v>2707</v>
      </c>
      <c r="J1090" s="41" t="s">
        <v>312</v>
      </c>
      <c r="K1090" s="41" t="s">
        <v>231</v>
      </c>
      <c r="L1090" s="156">
        <v>3</v>
      </c>
    </row>
    <row r="1091" spans="1:12" ht="20.100000000000001" customHeight="1">
      <c r="A1091" s="257">
        <v>1089</v>
      </c>
      <c r="B1091" s="43">
        <v>20162433</v>
      </c>
      <c r="C1091" s="41" t="s">
        <v>2708</v>
      </c>
      <c r="D1091" s="41" t="s">
        <v>324</v>
      </c>
      <c r="E1091" s="41" t="s">
        <v>338</v>
      </c>
      <c r="F1091" s="91">
        <v>2</v>
      </c>
      <c r="G1091" s="257">
        <v>3010</v>
      </c>
      <c r="H1091" s="43">
        <v>20151054</v>
      </c>
      <c r="I1091" s="90" t="s">
        <v>2709</v>
      </c>
      <c r="J1091" s="41" t="s">
        <v>312</v>
      </c>
      <c r="K1091" s="41" t="s">
        <v>231</v>
      </c>
      <c r="L1091" s="156">
        <v>3</v>
      </c>
    </row>
    <row r="1092" spans="1:12" ht="20.100000000000001" customHeight="1">
      <c r="A1092" s="257">
        <v>1090</v>
      </c>
      <c r="B1092" s="43">
        <v>20162448</v>
      </c>
      <c r="C1092" s="41" t="s">
        <v>2710</v>
      </c>
      <c r="D1092" s="41" t="s">
        <v>324</v>
      </c>
      <c r="E1092" s="41" t="s">
        <v>338</v>
      </c>
      <c r="F1092" s="91">
        <v>2</v>
      </c>
      <c r="G1092" s="257">
        <v>3011</v>
      </c>
      <c r="H1092" s="43">
        <v>20151060</v>
      </c>
      <c r="I1092" s="90" t="s">
        <v>2711</v>
      </c>
      <c r="J1092" s="41" t="s">
        <v>312</v>
      </c>
      <c r="K1092" s="41" t="s">
        <v>231</v>
      </c>
      <c r="L1092" s="156">
        <v>3</v>
      </c>
    </row>
    <row r="1093" spans="1:12" ht="20.100000000000001" customHeight="1">
      <c r="A1093" s="257">
        <v>1091</v>
      </c>
      <c r="B1093" s="43">
        <v>20162470</v>
      </c>
      <c r="C1093" s="167" t="s">
        <v>2712</v>
      </c>
      <c r="D1093" s="41" t="s">
        <v>324</v>
      </c>
      <c r="E1093" s="41" t="s">
        <v>349</v>
      </c>
      <c r="F1093" s="168">
        <v>2</v>
      </c>
      <c r="G1093" s="257">
        <v>3012</v>
      </c>
      <c r="H1093" s="43">
        <v>20151069</v>
      </c>
      <c r="I1093" s="97" t="s">
        <v>2713</v>
      </c>
      <c r="J1093" s="41" t="s">
        <v>312</v>
      </c>
      <c r="K1093" s="41" t="s">
        <v>325</v>
      </c>
      <c r="L1093" s="156">
        <v>3</v>
      </c>
    </row>
    <row r="1094" spans="1:12" ht="20.100000000000001" customHeight="1">
      <c r="A1094" s="257">
        <v>1092</v>
      </c>
      <c r="B1094" s="43">
        <v>20162483</v>
      </c>
      <c r="C1094" s="167" t="s">
        <v>2714</v>
      </c>
      <c r="D1094" s="41" t="s">
        <v>324</v>
      </c>
      <c r="E1094" s="167" t="s">
        <v>349</v>
      </c>
      <c r="F1094" s="168">
        <v>2</v>
      </c>
      <c r="G1094" s="257">
        <v>3013</v>
      </c>
      <c r="H1094" s="43">
        <v>20151106</v>
      </c>
      <c r="I1094" s="97" t="s">
        <v>2667</v>
      </c>
      <c r="J1094" s="41" t="s">
        <v>312</v>
      </c>
      <c r="K1094" s="41" t="s">
        <v>325</v>
      </c>
      <c r="L1094" s="156">
        <v>3</v>
      </c>
    </row>
    <row r="1095" spans="1:12" ht="20.100000000000001" customHeight="1">
      <c r="A1095" s="257">
        <v>1093</v>
      </c>
      <c r="B1095" s="43">
        <v>20162489</v>
      </c>
      <c r="C1095" s="41" t="s">
        <v>2715</v>
      </c>
      <c r="D1095" s="41" t="s">
        <v>324</v>
      </c>
      <c r="E1095" s="41" t="s">
        <v>349</v>
      </c>
      <c r="F1095" s="91">
        <v>2</v>
      </c>
      <c r="G1095" s="257">
        <v>3014</v>
      </c>
      <c r="H1095" s="43">
        <v>20151117</v>
      </c>
      <c r="I1095" s="90" t="s">
        <v>2716</v>
      </c>
      <c r="J1095" s="41" t="s">
        <v>312</v>
      </c>
      <c r="K1095" s="41" t="s">
        <v>325</v>
      </c>
      <c r="L1095" s="156">
        <v>3</v>
      </c>
    </row>
    <row r="1096" spans="1:12" ht="20.100000000000001" customHeight="1">
      <c r="A1096" s="257">
        <v>1094</v>
      </c>
      <c r="B1096" s="43">
        <v>20162504</v>
      </c>
      <c r="C1096" s="167" t="s">
        <v>2717</v>
      </c>
      <c r="D1096" s="41" t="s">
        <v>324</v>
      </c>
      <c r="E1096" s="167" t="s">
        <v>355</v>
      </c>
      <c r="F1096" s="168">
        <v>2</v>
      </c>
      <c r="G1096" s="257">
        <v>3015</v>
      </c>
      <c r="H1096" s="43">
        <v>20151124</v>
      </c>
      <c r="I1096" s="90" t="s">
        <v>2718</v>
      </c>
      <c r="J1096" s="41" t="s">
        <v>312</v>
      </c>
      <c r="K1096" s="41" t="s">
        <v>325</v>
      </c>
      <c r="L1096" s="156">
        <v>3</v>
      </c>
    </row>
    <row r="1097" spans="1:12" ht="20.100000000000001" customHeight="1">
      <c r="A1097" s="257">
        <v>1095</v>
      </c>
      <c r="B1097" s="43">
        <v>20162526</v>
      </c>
      <c r="C1097" s="167" t="s">
        <v>2719</v>
      </c>
      <c r="D1097" s="41" t="s">
        <v>324</v>
      </c>
      <c r="E1097" s="167" t="s">
        <v>355</v>
      </c>
      <c r="F1097" s="168">
        <v>2</v>
      </c>
      <c r="G1097" s="257">
        <v>3016</v>
      </c>
      <c r="H1097" s="43">
        <v>20160774</v>
      </c>
      <c r="I1097" s="90" t="s">
        <v>2720</v>
      </c>
      <c r="J1097" s="37" t="s">
        <v>312</v>
      </c>
      <c r="K1097" s="37" t="s">
        <v>7</v>
      </c>
      <c r="L1097" s="156">
        <v>3</v>
      </c>
    </row>
    <row r="1098" spans="1:12" ht="20.100000000000001" customHeight="1">
      <c r="A1098" s="257">
        <v>1096</v>
      </c>
      <c r="B1098" s="43">
        <v>20162540</v>
      </c>
      <c r="C1098" s="167" t="s">
        <v>30</v>
      </c>
      <c r="D1098" s="41" t="s">
        <v>324</v>
      </c>
      <c r="E1098" s="167" t="s">
        <v>355</v>
      </c>
      <c r="F1098" s="168">
        <v>2</v>
      </c>
      <c r="G1098" s="257">
        <v>3017</v>
      </c>
      <c r="H1098" s="43">
        <v>20160793</v>
      </c>
      <c r="I1098" s="90" t="s">
        <v>2721</v>
      </c>
      <c r="J1098" s="37" t="s">
        <v>312</v>
      </c>
      <c r="K1098" s="37" t="s">
        <v>7</v>
      </c>
      <c r="L1098" s="156">
        <v>3</v>
      </c>
    </row>
    <row r="1099" spans="1:12" ht="20.100000000000001" customHeight="1">
      <c r="A1099" s="257">
        <v>1097</v>
      </c>
      <c r="B1099" s="43">
        <v>20162571</v>
      </c>
      <c r="C1099" s="167" t="s">
        <v>2643</v>
      </c>
      <c r="D1099" s="41" t="s">
        <v>324</v>
      </c>
      <c r="E1099" s="167" t="s">
        <v>355</v>
      </c>
      <c r="F1099" s="168">
        <v>2</v>
      </c>
      <c r="G1099" s="257">
        <v>3018</v>
      </c>
      <c r="H1099" s="43">
        <v>20160808</v>
      </c>
      <c r="I1099" s="97" t="s">
        <v>2722</v>
      </c>
      <c r="J1099" s="42" t="s">
        <v>312</v>
      </c>
      <c r="K1099" s="42" t="s">
        <v>7</v>
      </c>
      <c r="L1099" s="156">
        <v>3</v>
      </c>
    </row>
    <row r="1100" spans="1:12" ht="20.100000000000001" customHeight="1">
      <c r="A1100" s="257">
        <v>1098</v>
      </c>
      <c r="B1100" s="43">
        <v>20162576</v>
      </c>
      <c r="C1100" s="176" t="s">
        <v>2723</v>
      </c>
      <c r="D1100" s="41" t="s">
        <v>324</v>
      </c>
      <c r="E1100" s="167" t="s">
        <v>355</v>
      </c>
      <c r="F1100" s="178">
        <v>2</v>
      </c>
      <c r="G1100" s="257">
        <v>3019</v>
      </c>
      <c r="H1100" s="43">
        <v>20160829</v>
      </c>
      <c r="I1100" s="97" t="s">
        <v>2724</v>
      </c>
      <c r="J1100" s="42" t="s">
        <v>312</v>
      </c>
      <c r="K1100" s="42" t="s">
        <v>7</v>
      </c>
      <c r="L1100" s="156">
        <v>3</v>
      </c>
    </row>
    <row r="1101" spans="1:12" ht="20.100000000000001" customHeight="1">
      <c r="A1101" s="257">
        <v>1099</v>
      </c>
      <c r="B1101" s="43">
        <v>20162579</v>
      </c>
      <c r="C1101" s="167" t="s">
        <v>2725</v>
      </c>
      <c r="D1101" s="41" t="s">
        <v>324</v>
      </c>
      <c r="E1101" s="167" t="s">
        <v>355</v>
      </c>
      <c r="F1101" s="168">
        <v>2</v>
      </c>
      <c r="G1101" s="257">
        <v>3020</v>
      </c>
      <c r="H1101" s="43">
        <v>20160860</v>
      </c>
      <c r="I1101" s="90" t="s">
        <v>2726</v>
      </c>
      <c r="J1101" s="41" t="s">
        <v>312</v>
      </c>
      <c r="K1101" s="41" t="s">
        <v>7</v>
      </c>
      <c r="L1101" s="156">
        <v>3</v>
      </c>
    </row>
    <row r="1102" spans="1:12" ht="20.100000000000001" customHeight="1">
      <c r="A1102" s="257">
        <v>1100</v>
      </c>
      <c r="B1102" s="43">
        <v>20132948</v>
      </c>
      <c r="C1102" s="41" t="s">
        <v>2727</v>
      </c>
      <c r="D1102" s="41" t="s">
        <v>324</v>
      </c>
      <c r="E1102" s="41" t="s">
        <v>325</v>
      </c>
      <c r="F1102" s="91">
        <v>3</v>
      </c>
      <c r="G1102" s="257">
        <v>3021</v>
      </c>
      <c r="H1102" s="43">
        <v>20160877</v>
      </c>
      <c r="I1102" s="90" t="s">
        <v>2728</v>
      </c>
      <c r="J1102" s="41" t="s">
        <v>312</v>
      </c>
      <c r="K1102" s="41" t="s">
        <v>7</v>
      </c>
      <c r="L1102" s="156">
        <v>3</v>
      </c>
    </row>
    <row r="1103" spans="1:12" ht="20.100000000000001" customHeight="1">
      <c r="A1103" s="257">
        <v>1101</v>
      </c>
      <c r="B1103" s="43">
        <v>20132953</v>
      </c>
      <c r="C1103" s="41" t="s">
        <v>1828</v>
      </c>
      <c r="D1103" s="41" t="s">
        <v>324</v>
      </c>
      <c r="E1103" s="41" t="s">
        <v>325</v>
      </c>
      <c r="F1103" s="91">
        <v>3</v>
      </c>
      <c r="G1103" s="257">
        <v>3022</v>
      </c>
      <c r="H1103" s="43">
        <v>20160893</v>
      </c>
      <c r="I1103" s="90" t="s">
        <v>2729</v>
      </c>
      <c r="J1103" s="41" t="s">
        <v>312</v>
      </c>
      <c r="K1103" s="41" t="s">
        <v>231</v>
      </c>
      <c r="L1103" s="156">
        <v>3</v>
      </c>
    </row>
    <row r="1104" spans="1:12" ht="20.100000000000001" customHeight="1">
      <c r="A1104" s="257">
        <v>1102</v>
      </c>
      <c r="B1104" s="43">
        <v>20132962</v>
      </c>
      <c r="C1104" s="41" t="s">
        <v>2730</v>
      </c>
      <c r="D1104" s="41" t="s">
        <v>324</v>
      </c>
      <c r="E1104" s="41" t="s">
        <v>325</v>
      </c>
      <c r="F1104" s="91">
        <v>3</v>
      </c>
      <c r="G1104" s="257">
        <v>3023</v>
      </c>
      <c r="H1104" s="43">
        <v>20160900</v>
      </c>
      <c r="I1104" s="90" t="s">
        <v>2731</v>
      </c>
      <c r="J1104" s="41" t="s">
        <v>312</v>
      </c>
      <c r="K1104" s="41" t="s">
        <v>231</v>
      </c>
      <c r="L1104" s="156">
        <v>3</v>
      </c>
    </row>
    <row r="1105" spans="1:12" ht="20.100000000000001" customHeight="1">
      <c r="A1105" s="257">
        <v>1103</v>
      </c>
      <c r="B1105" s="43">
        <v>20132985</v>
      </c>
      <c r="C1105" s="41" t="s">
        <v>2732</v>
      </c>
      <c r="D1105" s="41" t="s">
        <v>324</v>
      </c>
      <c r="E1105" s="41" t="s">
        <v>325</v>
      </c>
      <c r="F1105" s="91">
        <v>3</v>
      </c>
      <c r="G1105" s="257">
        <v>3024</v>
      </c>
      <c r="H1105" s="43">
        <v>20160913</v>
      </c>
      <c r="I1105" s="90" t="s">
        <v>2733</v>
      </c>
      <c r="J1105" s="41" t="s">
        <v>312</v>
      </c>
      <c r="K1105" s="41" t="s">
        <v>231</v>
      </c>
      <c r="L1105" s="156">
        <v>3</v>
      </c>
    </row>
    <row r="1106" spans="1:12" ht="20.100000000000001" customHeight="1">
      <c r="A1106" s="257">
        <v>1104</v>
      </c>
      <c r="B1106" s="43">
        <v>20132986</v>
      </c>
      <c r="C1106" s="41" t="s">
        <v>2734</v>
      </c>
      <c r="D1106" s="41" t="s">
        <v>324</v>
      </c>
      <c r="E1106" s="41" t="s">
        <v>325</v>
      </c>
      <c r="F1106" s="91">
        <v>3</v>
      </c>
      <c r="G1106" s="257">
        <v>3025</v>
      </c>
      <c r="H1106" s="43">
        <v>20160916</v>
      </c>
      <c r="I1106" s="90" t="s">
        <v>2735</v>
      </c>
      <c r="J1106" s="41" t="s">
        <v>312</v>
      </c>
      <c r="K1106" s="41" t="s">
        <v>231</v>
      </c>
      <c r="L1106" s="156">
        <v>3</v>
      </c>
    </row>
    <row r="1107" spans="1:12" ht="20.100000000000001" customHeight="1">
      <c r="A1107" s="257">
        <v>1105</v>
      </c>
      <c r="B1107" s="43">
        <v>20133011</v>
      </c>
      <c r="C1107" s="41" t="s">
        <v>2736</v>
      </c>
      <c r="D1107" s="41" t="s">
        <v>324</v>
      </c>
      <c r="E1107" s="41" t="s">
        <v>325</v>
      </c>
      <c r="F1107" s="91">
        <v>3</v>
      </c>
      <c r="G1107" s="257">
        <v>3026</v>
      </c>
      <c r="H1107" s="43">
        <v>20160919</v>
      </c>
      <c r="I1107" s="90" t="s">
        <v>2737</v>
      </c>
      <c r="J1107" s="41" t="s">
        <v>312</v>
      </c>
      <c r="K1107" s="41" t="s">
        <v>231</v>
      </c>
      <c r="L1107" s="156">
        <v>3</v>
      </c>
    </row>
    <row r="1108" spans="1:12" ht="20.100000000000001" customHeight="1">
      <c r="A1108" s="257">
        <v>1106</v>
      </c>
      <c r="B1108" s="43">
        <v>20133059</v>
      </c>
      <c r="C1108" s="41" t="s">
        <v>1288</v>
      </c>
      <c r="D1108" s="41" t="s">
        <v>324</v>
      </c>
      <c r="E1108" s="41" t="s">
        <v>325</v>
      </c>
      <c r="F1108" s="91">
        <v>3</v>
      </c>
      <c r="G1108" s="257">
        <v>3027</v>
      </c>
      <c r="H1108" s="43">
        <v>20160926</v>
      </c>
      <c r="I1108" s="170" t="s">
        <v>2738</v>
      </c>
      <c r="J1108" s="171" t="s">
        <v>312</v>
      </c>
      <c r="K1108" s="171" t="s">
        <v>231</v>
      </c>
      <c r="L1108" s="156">
        <v>3</v>
      </c>
    </row>
    <row r="1109" spans="1:12" ht="20.100000000000001" customHeight="1">
      <c r="A1109" s="257">
        <v>1107</v>
      </c>
      <c r="B1109" s="43">
        <v>20133071</v>
      </c>
      <c r="C1109" s="41" t="s">
        <v>2739</v>
      </c>
      <c r="D1109" s="41" t="s">
        <v>324</v>
      </c>
      <c r="E1109" s="41" t="s">
        <v>338</v>
      </c>
      <c r="F1109" s="91">
        <v>3</v>
      </c>
      <c r="G1109" s="257">
        <v>3028</v>
      </c>
      <c r="H1109" s="43">
        <v>20160952</v>
      </c>
      <c r="I1109" s="90" t="s">
        <v>2740</v>
      </c>
      <c r="J1109" s="41" t="s">
        <v>312</v>
      </c>
      <c r="K1109" s="41" t="s">
        <v>231</v>
      </c>
      <c r="L1109" s="156">
        <v>3</v>
      </c>
    </row>
    <row r="1110" spans="1:12" ht="20.100000000000001" customHeight="1">
      <c r="A1110" s="257">
        <v>1108</v>
      </c>
      <c r="B1110" s="43">
        <v>20133083</v>
      </c>
      <c r="C1110" s="41" t="s">
        <v>2741</v>
      </c>
      <c r="D1110" s="41" t="s">
        <v>324</v>
      </c>
      <c r="E1110" s="41" t="s">
        <v>338</v>
      </c>
      <c r="F1110" s="91">
        <v>3</v>
      </c>
      <c r="G1110" s="257">
        <v>3029</v>
      </c>
      <c r="H1110" s="43">
        <v>20160974</v>
      </c>
      <c r="I1110" s="170" t="s">
        <v>2742</v>
      </c>
      <c r="J1110" s="171" t="s">
        <v>312</v>
      </c>
      <c r="K1110" s="171" t="s">
        <v>231</v>
      </c>
      <c r="L1110" s="156">
        <v>3</v>
      </c>
    </row>
    <row r="1111" spans="1:12" ht="20.100000000000001" customHeight="1">
      <c r="A1111" s="257">
        <v>1109</v>
      </c>
      <c r="B1111" s="43">
        <v>20133084</v>
      </c>
      <c r="C1111" s="41" t="s">
        <v>741</v>
      </c>
      <c r="D1111" s="41" t="s">
        <v>324</v>
      </c>
      <c r="E1111" s="41" t="s">
        <v>338</v>
      </c>
      <c r="F1111" s="91">
        <v>3</v>
      </c>
      <c r="G1111" s="257">
        <v>3030</v>
      </c>
      <c r="H1111" s="43">
        <v>20161003</v>
      </c>
      <c r="I1111" s="90" t="s">
        <v>2743</v>
      </c>
      <c r="J1111" s="41" t="s">
        <v>312</v>
      </c>
      <c r="K1111" s="41" t="s">
        <v>231</v>
      </c>
      <c r="L1111" s="156">
        <v>3</v>
      </c>
    </row>
    <row r="1112" spans="1:12" ht="20.100000000000001" customHeight="1">
      <c r="A1112" s="257">
        <v>1110</v>
      </c>
      <c r="B1112" s="43">
        <v>20133093</v>
      </c>
      <c r="C1112" s="41" t="s">
        <v>2744</v>
      </c>
      <c r="D1112" s="41" t="s">
        <v>324</v>
      </c>
      <c r="E1112" s="41" t="s">
        <v>338</v>
      </c>
      <c r="F1112" s="91">
        <v>3</v>
      </c>
      <c r="G1112" s="257">
        <v>3031</v>
      </c>
      <c r="H1112" s="43">
        <v>20161014</v>
      </c>
      <c r="I1112" s="90" t="s">
        <v>2745</v>
      </c>
      <c r="J1112" s="41" t="s">
        <v>312</v>
      </c>
      <c r="K1112" s="41" t="s">
        <v>231</v>
      </c>
      <c r="L1112" s="156">
        <v>3</v>
      </c>
    </row>
    <row r="1113" spans="1:12" ht="20.100000000000001" customHeight="1">
      <c r="A1113" s="257">
        <v>1111</v>
      </c>
      <c r="B1113" s="43">
        <v>20133100</v>
      </c>
      <c r="C1113" s="41" t="s">
        <v>2746</v>
      </c>
      <c r="D1113" s="41" t="s">
        <v>324</v>
      </c>
      <c r="E1113" s="41" t="s">
        <v>338</v>
      </c>
      <c r="F1113" s="91">
        <v>3</v>
      </c>
      <c r="G1113" s="257">
        <v>3032</v>
      </c>
      <c r="H1113" s="43">
        <v>20161015</v>
      </c>
      <c r="I1113" s="90" t="s">
        <v>2747</v>
      </c>
      <c r="J1113" s="41" t="s">
        <v>312</v>
      </c>
      <c r="K1113" s="41" t="s">
        <v>231</v>
      </c>
      <c r="L1113" s="156">
        <v>3</v>
      </c>
    </row>
    <row r="1114" spans="1:12" ht="20.100000000000001" customHeight="1">
      <c r="A1114" s="257">
        <v>1112</v>
      </c>
      <c r="B1114" s="43">
        <v>20133113</v>
      </c>
      <c r="C1114" s="41" t="s">
        <v>2748</v>
      </c>
      <c r="D1114" s="41" t="s">
        <v>324</v>
      </c>
      <c r="E1114" s="41" t="s">
        <v>338</v>
      </c>
      <c r="F1114" s="91">
        <v>3</v>
      </c>
      <c r="G1114" s="257">
        <v>3033</v>
      </c>
      <c r="H1114" s="43">
        <v>20161018</v>
      </c>
      <c r="I1114" s="90" t="s">
        <v>2749</v>
      </c>
      <c r="J1114" s="41" t="s">
        <v>312</v>
      </c>
      <c r="K1114" s="41" t="s">
        <v>231</v>
      </c>
      <c r="L1114" s="156">
        <v>3</v>
      </c>
    </row>
    <row r="1115" spans="1:12" ht="20.100000000000001" customHeight="1">
      <c r="A1115" s="257">
        <v>1113</v>
      </c>
      <c r="B1115" s="43">
        <v>20133117</v>
      </c>
      <c r="C1115" s="41" t="s">
        <v>2750</v>
      </c>
      <c r="D1115" s="41" t="s">
        <v>324</v>
      </c>
      <c r="E1115" s="41" t="s">
        <v>338</v>
      </c>
      <c r="F1115" s="91">
        <v>3</v>
      </c>
      <c r="G1115" s="257">
        <v>3034</v>
      </c>
      <c r="H1115" s="43">
        <v>20161043</v>
      </c>
      <c r="I1115" s="170" t="s">
        <v>2751</v>
      </c>
      <c r="J1115" s="171" t="s">
        <v>312</v>
      </c>
      <c r="K1115" s="171" t="s">
        <v>325</v>
      </c>
      <c r="L1115" s="156">
        <v>3</v>
      </c>
    </row>
    <row r="1116" spans="1:12" ht="20.100000000000001" customHeight="1">
      <c r="A1116" s="257">
        <v>1114</v>
      </c>
      <c r="B1116" s="43">
        <v>20133120</v>
      </c>
      <c r="C1116" s="41" t="s">
        <v>2752</v>
      </c>
      <c r="D1116" s="41" t="s">
        <v>324</v>
      </c>
      <c r="E1116" s="41" t="s">
        <v>338</v>
      </c>
      <c r="F1116" s="91">
        <v>3</v>
      </c>
      <c r="G1116" s="257">
        <v>3035</v>
      </c>
      <c r="H1116" s="43">
        <v>20161046</v>
      </c>
      <c r="I1116" s="170" t="s">
        <v>2753</v>
      </c>
      <c r="J1116" s="171" t="s">
        <v>312</v>
      </c>
      <c r="K1116" s="171" t="s">
        <v>325</v>
      </c>
      <c r="L1116" s="156">
        <v>3</v>
      </c>
    </row>
    <row r="1117" spans="1:12" ht="20.100000000000001" customHeight="1">
      <c r="A1117" s="257">
        <v>1115</v>
      </c>
      <c r="B1117" s="43">
        <v>20133149</v>
      </c>
      <c r="C1117" s="41" t="s">
        <v>2754</v>
      </c>
      <c r="D1117" s="41" t="s">
        <v>324</v>
      </c>
      <c r="E1117" s="41" t="s">
        <v>338</v>
      </c>
      <c r="F1117" s="91">
        <v>3</v>
      </c>
      <c r="G1117" s="257">
        <v>3036</v>
      </c>
      <c r="H1117" s="43">
        <v>20161066</v>
      </c>
      <c r="I1117" s="97" t="s">
        <v>2755</v>
      </c>
      <c r="J1117" s="42" t="s">
        <v>312</v>
      </c>
      <c r="K1117" s="42" t="s">
        <v>325</v>
      </c>
      <c r="L1117" s="156">
        <v>3</v>
      </c>
    </row>
    <row r="1118" spans="1:12" ht="20.100000000000001" customHeight="1">
      <c r="A1118" s="257">
        <v>1116</v>
      </c>
      <c r="B1118" s="43">
        <v>20133158</v>
      </c>
      <c r="C1118" s="41" t="s">
        <v>2756</v>
      </c>
      <c r="D1118" s="41" t="s">
        <v>324</v>
      </c>
      <c r="E1118" s="41" t="s">
        <v>338</v>
      </c>
      <c r="F1118" s="91">
        <v>3</v>
      </c>
      <c r="G1118" s="257">
        <v>3037</v>
      </c>
      <c r="H1118" s="43">
        <v>20161084</v>
      </c>
      <c r="I1118" s="97" t="s">
        <v>2757</v>
      </c>
      <c r="J1118" s="42" t="s">
        <v>312</v>
      </c>
      <c r="K1118" s="42" t="s">
        <v>325</v>
      </c>
      <c r="L1118" s="156">
        <v>3</v>
      </c>
    </row>
    <row r="1119" spans="1:12" ht="20.100000000000001" customHeight="1">
      <c r="A1119" s="257">
        <v>1117</v>
      </c>
      <c r="B1119" s="43">
        <v>20133163</v>
      </c>
      <c r="C1119" s="41" t="s">
        <v>2758</v>
      </c>
      <c r="D1119" s="41" t="s">
        <v>324</v>
      </c>
      <c r="E1119" s="41" t="s">
        <v>338</v>
      </c>
      <c r="F1119" s="91">
        <v>3</v>
      </c>
      <c r="G1119" s="257">
        <v>3038</v>
      </c>
      <c r="H1119" s="43">
        <v>20161088</v>
      </c>
      <c r="I1119" s="97" t="s">
        <v>2759</v>
      </c>
      <c r="J1119" s="42" t="s">
        <v>312</v>
      </c>
      <c r="K1119" s="42" t="s">
        <v>325</v>
      </c>
      <c r="L1119" s="156">
        <v>3</v>
      </c>
    </row>
    <row r="1120" spans="1:12" ht="20.100000000000001" customHeight="1">
      <c r="A1120" s="257">
        <v>1118</v>
      </c>
      <c r="B1120" s="43">
        <v>20133166</v>
      </c>
      <c r="C1120" s="41" t="s">
        <v>2760</v>
      </c>
      <c r="D1120" s="41" t="s">
        <v>324</v>
      </c>
      <c r="E1120" s="41" t="s">
        <v>338</v>
      </c>
      <c r="F1120" s="91">
        <v>3</v>
      </c>
      <c r="G1120" s="257">
        <v>3039</v>
      </c>
      <c r="H1120" s="43">
        <v>20161093</v>
      </c>
      <c r="I1120" s="97" t="s">
        <v>2761</v>
      </c>
      <c r="J1120" s="42" t="s">
        <v>312</v>
      </c>
      <c r="K1120" s="42" t="s">
        <v>325</v>
      </c>
      <c r="L1120" s="156">
        <v>3</v>
      </c>
    </row>
    <row r="1121" spans="1:12" ht="20.100000000000001" customHeight="1">
      <c r="A1121" s="257">
        <v>1119</v>
      </c>
      <c r="B1121" s="43">
        <v>20133190</v>
      </c>
      <c r="C1121" s="41" t="s">
        <v>2762</v>
      </c>
      <c r="D1121" s="41" t="s">
        <v>324</v>
      </c>
      <c r="E1121" s="41" t="s">
        <v>338</v>
      </c>
      <c r="F1121" s="91">
        <v>3</v>
      </c>
      <c r="G1121" s="257">
        <v>3040</v>
      </c>
      <c r="H1121" s="43">
        <v>20161102</v>
      </c>
      <c r="I1121" s="97" t="s">
        <v>2763</v>
      </c>
      <c r="J1121" s="42" t="s">
        <v>312</v>
      </c>
      <c r="K1121" s="42" t="s">
        <v>325</v>
      </c>
      <c r="L1121" s="156">
        <v>3</v>
      </c>
    </row>
    <row r="1122" spans="1:12" ht="20.100000000000001" customHeight="1">
      <c r="A1122" s="257">
        <v>1120</v>
      </c>
      <c r="B1122" s="43">
        <v>20133206</v>
      </c>
      <c r="C1122" s="41" t="s">
        <v>2764</v>
      </c>
      <c r="D1122" s="41" t="s">
        <v>324</v>
      </c>
      <c r="E1122" s="41" t="s">
        <v>349</v>
      </c>
      <c r="F1122" s="91">
        <v>3</v>
      </c>
      <c r="G1122" s="257">
        <v>3041</v>
      </c>
      <c r="H1122" s="43">
        <v>20161112</v>
      </c>
      <c r="I1122" s="90" t="s">
        <v>2765</v>
      </c>
      <c r="J1122" s="165" t="s">
        <v>312</v>
      </c>
      <c r="K1122" s="165" t="s">
        <v>325</v>
      </c>
      <c r="L1122" s="156">
        <v>3</v>
      </c>
    </row>
    <row r="1123" spans="1:12" ht="20.100000000000001" customHeight="1">
      <c r="A1123" s="257">
        <v>1121</v>
      </c>
      <c r="B1123" s="43">
        <v>20133208</v>
      </c>
      <c r="C1123" s="41" t="s">
        <v>2766</v>
      </c>
      <c r="D1123" s="41" t="s">
        <v>324</v>
      </c>
      <c r="E1123" s="41" t="s">
        <v>349</v>
      </c>
      <c r="F1123" s="91">
        <v>3</v>
      </c>
      <c r="G1123" s="257">
        <v>3042</v>
      </c>
      <c r="H1123" s="43">
        <v>20161143</v>
      </c>
      <c r="I1123" s="90" t="s">
        <v>2767</v>
      </c>
      <c r="J1123" s="165" t="s">
        <v>312</v>
      </c>
      <c r="K1123" s="165" t="s">
        <v>325</v>
      </c>
      <c r="L1123" s="156">
        <v>3</v>
      </c>
    </row>
    <row r="1124" spans="1:12" ht="20.100000000000001" customHeight="1">
      <c r="A1124" s="257">
        <v>1122</v>
      </c>
      <c r="B1124" s="43">
        <v>20133500</v>
      </c>
      <c r="C1124" s="103" t="s">
        <v>2768</v>
      </c>
      <c r="D1124" s="41" t="s">
        <v>324</v>
      </c>
      <c r="E1124" s="103" t="s">
        <v>355</v>
      </c>
      <c r="F1124" s="107" t="s">
        <v>1331</v>
      </c>
      <c r="G1124" s="257">
        <v>3043</v>
      </c>
      <c r="H1124" s="43">
        <v>20161161</v>
      </c>
      <c r="I1124" s="102" t="s">
        <v>2769</v>
      </c>
      <c r="J1124" s="103" t="s">
        <v>2770</v>
      </c>
      <c r="K1124" s="103" t="s">
        <v>24</v>
      </c>
      <c r="L1124" s="156">
        <v>3</v>
      </c>
    </row>
    <row r="1125" spans="1:12" ht="20.100000000000001" customHeight="1">
      <c r="A1125" s="257">
        <v>1123</v>
      </c>
      <c r="B1125" s="43">
        <v>20133517</v>
      </c>
      <c r="C1125" s="103" t="s">
        <v>2771</v>
      </c>
      <c r="D1125" s="41" t="s">
        <v>324</v>
      </c>
      <c r="E1125" s="103" t="s">
        <v>355</v>
      </c>
      <c r="F1125" s="107" t="s">
        <v>1331</v>
      </c>
      <c r="G1125" s="257">
        <v>3044</v>
      </c>
      <c r="H1125" s="43">
        <v>20161177</v>
      </c>
      <c r="I1125" s="102" t="s">
        <v>2772</v>
      </c>
      <c r="J1125" s="103" t="s">
        <v>2770</v>
      </c>
      <c r="K1125" s="103" t="s">
        <v>24</v>
      </c>
      <c r="L1125" s="156">
        <v>3</v>
      </c>
    </row>
    <row r="1126" spans="1:12" ht="20.100000000000001" customHeight="1">
      <c r="A1126" s="257">
        <v>1124</v>
      </c>
      <c r="B1126" s="43">
        <v>20133535</v>
      </c>
      <c r="C1126" s="41" t="s">
        <v>2773</v>
      </c>
      <c r="D1126" s="41" t="s">
        <v>324</v>
      </c>
      <c r="E1126" s="41" t="s">
        <v>355</v>
      </c>
      <c r="F1126" s="91">
        <v>3</v>
      </c>
      <c r="G1126" s="257">
        <v>3045</v>
      </c>
      <c r="H1126" s="43">
        <v>20161208</v>
      </c>
      <c r="I1126" s="170" t="s">
        <v>2774</v>
      </c>
      <c r="J1126" s="171" t="s">
        <v>312</v>
      </c>
      <c r="K1126" s="171" t="s">
        <v>24</v>
      </c>
      <c r="L1126" s="156">
        <v>3</v>
      </c>
    </row>
    <row r="1127" spans="1:12" ht="20.100000000000001" customHeight="1">
      <c r="A1127" s="257">
        <v>1125</v>
      </c>
      <c r="B1127" s="43">
        <v>20133565</v>
      </c>
      <c r="C1127" s="41" t="s">
        <v>2775</v>
      </c>
      <c r="D1127" s="41" t="s">
        <v>324</v>
      </c>
      <c r="E1127" s="41" t="s">
        <v>355</v>
      </c>
      <c r="F1127" s="91">
        <v>3</v>
      </c>
      <c r="G1127" s="257">
        <v>3046</v>
      </c>
      <c r="H1127" s="43">
        <v>20161214</v>
      </c>
      <c r="I1127" s="170" t="s">
        <v>2776</v>
      </c>
      <c r="J1127" s="171" t="s">
        <v>312</v>
      </c>
      <c r="K1127" s="171" t="s">
        <v>24</v>
      </c>
      <c r="L1127" s="156">
        <v>3</v>
      </c>
    </row>
    <row r="1128" spans="1:12" ht="20.100000000000001" customHeight="1">
      <c r="A1128" s="257">
        <v>1126</v>
      </c>
      <c r="B1128" s="43">
        <v>20141112</v>
      </c>
      <c r="C1128" s="41" t="s">
        <v>2777</v>
      </c>
      <c r="D1128" s="41" t="s">
        <v>324</v>
      </c>
      <c r="E1128" s="41" t="s">
        <v>325</v>
      </c>
      <c r="F1128" s="91">
        <v>3</v>
      </c>
      <c r="G1128" s="257">
        <v>3047</v>
      </c>
      <c r="H1128" s="43" t="s">
        <v>2778</v>
      </c>
      <c r="I1128" s="90" t="s">
        <v>2779</v>
      </c>
      <c r="J1128" s="41" t="s">
        <v>312</v>
      </c>
      <c r="K1128" s="41" t="s">
        <v>231</v>
      </c>
      <c r="L1128" s="156">
        <v>3</v>
      </c>
    </row>
    <row r="1129" spans="1:12" ht="20.100000000000001" customHeight="1">
      <c r="A1129" s="257">
        <v>1127</v>
      </c>
      <c r="B1129" s="43">
        <v>20141127</v>
      </c>
      <c r="C1129" s="41" t="s">
        <v>2780</v>
      </c>
      <c r="D1129" s="41" t="s">
        <v>324</v>
      </c>
      <c r="E1129" s="41" t="s">
        <v>325</v>
      </c>
      <c r="F1129" s="91">
        <v>3</v>
      </c>
      <c r="G1129" s="257">
        <v>3048</v>
      </c>
      <c r="H1129" s="43">
        <v>20144527</v>
      </c>
      <c r="I1129" s="90" t="s">
        <v>2781</v>
      </c>
      <c r="J1129" s="41" t="s">
        <v>395</v>
      </c>
      <c r="K1129" s="41" t="s">
        <v>396</v>
      </c>
      <c r="L1129" s="91">
        <v>1</v>
      </c>
    </row>
    <row r="1130" spans="1:12" ht="20.100000000000001" customHeight="1">
      <c r="A1130" s="257">
        <v>1128</v>
      </c>
      <c r="B1130" s="43">
        <v>20141146</v>
      </c>
      <c r="C1130" s="41" t="s">
        <v>2782</v>
      </c>
      <c r="D1130" s="41" t="s">
        <v>324</v>
      </c>
      <c r="E1130" s="41" t="s">
        <v>325</v>
      </c>
      <c r="F1130" s="91">
        <v>3</v>
      </c>
      <c r="G1130" s="257">
        <v>3049</v>
      </c>
      <c r="H1130" s="43">
        <v>20144013</v>
      </c>
      <c r="I1130" s="90" t="s">
        <v>2783</v>
      </c>
      <c r="J1130" s="41" t="s">
        <v>395</v>
      </c>
      <c r="K1130" s="41" t="s">
        <v>396</v>
      </c>
      <c r="L1130" s="91">
        <v>1</v>
      </c>
    </row>
    <row r="1131" spans="1:12" ht="20.100000000000001" customHeight="1">
      <c r="A1131" s="257">
        <v>1129</v>
      </c>
      <c r="B1131" s="43">
        <v>20141169</v>
      </c>
      <c r="C1131" s="41" t="s">
        <v>2784</v>
      </c>
      <c r="D1131" s="41" t="s">
        <v>324</v>
      </c>
      <c r="E1131" s="41" t="s">
        <v>325</v>
      </c>
      <c r="F1131" s="91">
        <v>3</v>
      </c>
      <c r="G1131" s="257">
        <v>3050</v>
      </c>
      <c r="H1131" s="43">
        <v>20144555</v>
      </c>
      <c r="I1131" s="90" t="s">
        <v>717</v>
      </c>
      <c r="J1131" s="41" t="s">
        <v>395</v>
      </c>
      <c r="K1131" s="41" t="s">
        <v>396</v>
      </c>
      <c r="L1131" s="91">
        <v>1</v>
      </c>
    </row>
    <row r="1132" spans="1:12" ht="20.100000000000001" customHeight="1">
      <c r="A1132" s="257">
        <v>1130</v>
      </c>
      <c r="B1132" s="43">
        <v>20141170</v>
      </c>
      <c r="C1132" s="41" t="s">
        <v>2785</v>
      </c>
      <c r="D1132" s="41" t="s">
        <v>324</v>
      </c>
      <c r="E1132" s="41" t="s">
        <v>325</v>
      </c>
      <c r="F1132" s="91">
        <v>3</v>
      </c>
      <c r="G1132" s="257">
        <v>3051</v>
      </c>
      <c r="H1132" s="43">
        <v>20144545</v>
      </c>
      <c r="I1132" s="94" t="s">
        <v>2786</v>
      </c>
      <c r="J1132" s="41" t="s">
        <v>395</v>
      </c>
      <c r="K1132" s="41" t="s">
        <v>396</v>
      </c>
      <c r="L1132" s="91">
        <v>1</v>
      </c>
    </row>
    <row r="1133" spans="1:12" ht="20.100000000000001" customHeight="1">
      <c r="A1133" s="257">
        <v>1131</v>
      </c>
      <c r="B1133" s="43">
        <v>20141203</v>
      </c>
      <c r="C1133" s="41" t="s">
        <v>2787</v>
      </c>
      <c r="D1133" s="41" t="s">
        <v>324</v>
      </c>
      <c r="E1133" s="41" t="s">
        <v>325</v>
      </c>
      <c r="F1133" s="91">
        <v>3</v>
      </c>
      <c r="G1133" s="257">
        <v>3052</v>
      </c>
      <c r="H1133" s="43">
        <v>20144582</v>
      </c>
      <c r="I1133" s="90" t="s">
        <v>2788</v>
      </c>
      <c r="J1133" s="41" t="s">
        <v>395</v>
      </c>
      <c r="K1133" s="41" t="s">
        <v>396</v>
      </c>
      <c r="L1133" s="91">
        <v>1</v>
      </c>
    </row>
    <row r="1134" spans="1:12" ht="20.100000000000001" customHeight="1">
      <c r="A1134" s="257">
        <v>1132</v>
      </c>
      <c r="B1134" s="43">
        <v>20141211</v>
      </c>
      <c r="C1134" s="41" t="s">
        <v>2789</v>
      </c>
      <c r="D1134" s="41" t="s">
        <v>324</v>
      </c>
      <c r="E1134" s="41" t="s">
        <v>325</v>
      </c>
      <c r="F1134" s="91">
        <v>3</v>
      </c>
      <c r="G1134" s="257">
        <v>3053</v>
      </c>
      <c r="H1134" s="43">
        <v>20144576</v>
      </c>
      <c r="I1134" s="90" t="s">
        <v>2790</v>
      </c>
      <c r="J1134" s="41" t="s">
        <v>395</v>
      </c>
      <c r="K1134" s="41" t="s">
        <v>396</v>
      </c>
      <c r="L1134" s="91">
        <v>1</v>
      </c>
    </row>
    <row r="1135" spans="1:12" ht="20.100000000000001" customHeight="1">
      <c r="A1135" s="257">
        <v>1133</v>
      </c>
      <c r="B1135" s="43">
        <v>20141213</v>
      </c>
      <c r="C1135" s="41" t="s">
        <v>2791</v>
      </c>
      <c r="D1135" s="41" t="s">
        <v>324</v>
      </c>
      <c r="E1135" s="41" t="s">
        <v>325</v>
      </c>
      <c r="F1135" s="91">
        <v>3</v>
      </c>
      <c r="G1135" s="257">
        <v>3054</v>
      </c>
      <c r="H1135" s="43">
        <v>20144916</v>
      </c>
      <c r="I1135" s="90" t="s">
        <v>490</v>
      </c>
      <c r="J1135" s="41" t="s">
        <v>395</v>
      </c>
      <c r="K1135" s="181" t="s">
        <v>405</v>
      </c>
      <c r="L1135" s="91">
        <v>1</v>
      </c>
    </row>
    <row r="1136" spans="1:12" ht="20.100000000000001" customHeight="1">
      <c r="A1136" s="257">
        <v>1134</v>
      </c>
      <c r="B1136" s="43">
        <v>20141214</v>
      </c>
      <c r="C1136" s="41" t="s">
        <v>2792</v>
      </c>
      <c r="D1136" s="41" t="s">
        <v>324</v>
      </c>
      <c r="E1136" s="41" t="s">
        <v>325</v>
      </c>
      <c r="F1136" s="91">
        <v>3</v>
      </c>
      <c r="G1136" s="257">
        <v>3055</v>
      </c>
      <c r="H1136" s="43">
        <v>20144903</v>
      </c>
      <c r="I1136" s="90" t="s">
        <v>2793</v>
      </c>
      <c r="J1136" s="41" t="s">
        <v>395</v>
      </c>
      <c r="K1136" s="181" t="s">
        <v>405</v>
      </c>
      <c r="L1136" s="91">
        <v>1</v>
      </c>
    </row>
    <row r="1137" spans="1:12" ht="20.100000000000001" customHeight="1">
      <c r="A1137" s="257">
        <v>1135</v>
      </c>
      <c r="B1137" s="43">
        <v>20141232</v>
      </c>
      <c r="C1137" s="41" t="s">
        <v>2794</v>
      </c>
      <c r="D1137" s="41" t="s">
        <v>324</v>
      </c>
      <c r="E1137" s="41" t="s">
        <v>338</v>
      </c>
      <c r="F1137" s="91">
        <v>3</v>
      </c>
      <c r="G1137" s="257">
        <v>3056</v>
      </c>
      <c r="H1137" s="43">
        <v>20144856</v>
      </c>
      <c r="I1137" s="90" t="s">
        <v>2795</v>
      </c>
      <c r="J1137" s="41" t="s">
        <v>395</v>
      </c>
      <c r="K1137" s="181" t="s">
        <v>405</v>
      </c>
      <c r="L1137" s="91">
        <v>1</v>
      </c>
    </row>
    <row r="1138" spans="1:12" ht="20.100000000000001" customHeight="1">
      <c r="A1138" s="257">
        <v>1136</v>
      </c>
      <c r="B1138" s="43">
        <v>20141240</v>
      </c>
      <c r="C1138" s="41" t="s">
        <v>2796</v>
      </c>
      <c r="D1138" s="41" t="s">
        <v>324</v>
      </c>
      <c r="E1138" s="41" t="s">
        <v>338</v>
      </c>
      <c r="F1138" s="91">
        <v>3</v>
      </c>
      <c r="G1138" s="257">
        <v>3057</v>
      </c>
      <c r="H1138" s="43">
        <v>20144852</v>
      </c>
      <c r="I1138" s="90" t="s">
        <v>2797</v>
      </c>
      <c r="J1138" s="41" t="s">
        <v>395</v>
      </c>
      <c r="K1138" s="181" t="s">
        <v>405</v>
      </c>
      <c r="L1138" s="91">
        <v>1</v>
      </c>
    </row>
    <row r="1139" spans="1:12" ht="20.100000000000001" customHeight="1">
      <c r="A1139" s="257">
        <v>1137</v>
      </c>
      <c r="B1139" s="43">
        <v>20141272</v>
      </c>
      <c r="C1139" s="41" t="s">
        <v>2798</v>
      </c>
      <c r="D1139" s="41" t="s">
        <v>324</v>
      </c>
      <c r="E1139" s="41" t="s">
        <v>338</v>
      </c>
      <c r="F1139" s="91">
        <v>3</v>
      </c>
      <c r="G1139" s="257">
        <v>3058</v>
      </c>
      <c r="H1139" s="43">
        <v>20144845</v>
      </c>
      <c r="I1139" s="90" t="s">
        <v>2799</v>
      </c>
      <c r="J1139" s="41" t="s">
        <v>395</v>
      </c>
      <c r="K1139" s="181" t="s">
        <v>405</v>
      </c>
      <c r="L1139" s="91">
        <v>1</v>
      </c>
    </row>
    <row r="1140" spans="1:12" ht="20.100000000000001" customHeight="1">
      <c r="A1140" s="257">
        <v>1138</v>
      </c>
      <c r="B1140" s="43">
        <v>20141276</v>
      </c>
      <c r="C1140" s="41" t="s">
        <v>2800</v>
      </c>
      <c r="D1140" s="41" t="s">
        <v>324</v>
      </c>
      <c r="E1140" s="41" t="s">
        <v>338</v>
      </c>
      <c r="F1140" s="91">
        <v>3</v>
      </c>
      <c r="G1140" s="257">
        <v>3059</v>
      </c>
      <c r="H1140" s="43">
        <v>20144828</v>
      </c>
      <c r="I1140" s="90" t="s">
        <v>2801</v>
      </c>
      <c r="J1140" s="41" t="s">
        <v>395</v>
      </c>
      <c r="K1140" s="181" t="s">
        <v>405</v>
      </c>
      <c r="L1140" s="91">
        <v>1</v>
      </c>
    </row>
    <row r="1141" spans="1:12" ht="20.100000000000001" customHeight="1">
      <c r="A1141" s="257">
        <v>1139</v>
      </c>
      <c r="B1141" s="43">
        <v>20141286</v>
      </c>
      <c r="C1141" s="41" t="s">
        <v>2802</v>
      </c>
      <c r="D1141" s="41" t="s">
        <v>324</v>
      </c>
      <c r="E1141" s="41" t="s">
        <v>338</v>
      </c>
      <c r="F1141" s="91">
        <v>3</v>
      </c>
      <c r="G1141" s="257">
        <v>3060</v>
      </c>
      <c r="H1141" s="43">
        <v>20144790</v>
      </c>
      <c r="I1141" s="90" t="s">
        <v>2803</v>
      </c>
      <c r="J1141" s="41" t="s">
        <v>395</v>
      </c>
      <c r="K1141" s="181" t="s">
        <v>405</v>
      </c>
      <c r="L1141" s="91">
        <v>1</v>
      </c>
    </row>
    <row r="1142" spans="1:12" ht="20.100000000000001" customHeight="1">
      <c r="A1142" s="257">
        <v>1140</v>
      </c>
      <c r="B1142" s="43">
        <v>20141320</v>
      </c>
      <c r="C1142" s="41" t="s">
        <v>2804</v>
      </c>
      <c r="D1142" s="41" t="s">
        <v>324</v>
      </c>
      <c r="E1142" s="41" t="s">
        <v>338</v>
      </c>
      <c r="F1142" s="91">
        <v>3</v>
      </c>
      <c r="G1142" s="257">
        <v>3061</v>
      </c>
      <c r="H1142" s="43">
        <v>20144785</v>
      </c>
      <c r="I1142" s="90" t="s">
        <v>2805</v>
      </c>
      <c r="J1142" s="41" t="s">
        <v>395</v>
      </c>
      <c r="K1142" s="181" t="s">
        <v>405</v>
      </c>
      <c r="L1142" s="91">
        <v>1</v>
      </c>
    </row>
    <row r="1143" spans="1:12" ht="20.100000000000001" customHeight="1">
      <c r="A1143" s="257">
        <v>1141</v>
      </c>
      <c r="B1143" s="43">
        <v>20141321</v>
      </c>
      <c r="C1143" s="41" t="s">
        <v>2806</v>
      </c>
      <c r="D1143" s="41" t="s">
        <v>324</v>
      </c>
      <c r="E1143" s="41" t="s">
        <v>338</v>
      </c>
      <c r="F1143" s="91">
        <v>3</v>
      </c>
      <c r="G1143" s="257">
        <v>3062</v>
      </c>
      <c r="H1143" s="43">
        <v>20144810</v>
      </c>
      <c r="I1143" s="90" t="s">
        <v>1349</v>
      </c>
      <c r="J1143" s="41" t="s">
        <v>395</v>
      </c>
      <c r="K1143" s="181" t="s">
        <v>405</v>
      </c>
      <c r="L1143" s="91">
        <v>1</v>
      </c>
    </row>
    <row r="1144" spans="1:12" ht="20.100000000000001" customHeight="1">
      <c r="A1144" s="257">
        <v>1142</v>
      </c>
      <c r="B1144" s="43">
        <v>20141325</v>
      </c>
      <c r="C1144" s="41" t="s">
        <v>2807</v>
      </c>
      <c r="D1144" s="41" t="s">
        <v>324</v>
      </c>
      <c r="E1144" s="41" t="s">
        <v>338</v>
      </c>
      <c r="F1144" s="91">
        <v>3</v>
      </c>
      <c r="G1144" s="257">
        <v>3063</v>
      </c>
      <c r="H1144" s="43">
        <v>20144942</v>
      </c>
      <c r="I1144" s="90" t="s">
        <v>2808</v>
      </c>
      <c r="J1144" s="41" t="s">
        <v>395</v>
      </c>
      <c r="K1144" s="41" t="s">
        <v>416</v>
      </c>
      <c r="L1144" s="182">
        <v>1</v>
      </c>
    </row>
    <row r="1145" spans="1:12" ht="20.100000000000001" customHeight="1">
      <c r="A1145" s="257">
        <v>1143</v>
      </c>
      <c r="B1145" s="43">
        <v>20141328</v>
      </c>
      <c r="C1145" s="41" t="s">
        <v>2809</v>
      </c>
      <c r="D1145" s="41" t="s">
        <v>324</v>
      </c>
      <c r="E1145" s="41" t="s">
        <v>338</v>
      </c>
      <c r="F1145" s="91">
        <v>3</v>
      </c>
      <c r="G1145" s="257">
        <v>3064</v>
      </c>
      <c r="H1145" s="43">
        <v>20144933</v>
      </c>
      <c r="I1145" s="90" t="s">
        <v>2810</v>
      </c>
      <c r="J1145" s="41" t="s">
        <v>395</v>
      </c>
      <c r="K1145" s="41" t="s">
        <v>416</v>
      </c>
      <c r="L1145" s="182">
        <v>1</v>
      </c>
    </row>
    <row r="1146" spans="1:12" ht="20.100000000000001" customHeight="1">
      <c r="A1146" s="257">
        <v>1144</v>
      </c>
      <c r="B1146" s="43">
        <v>20141359</v>
      </c>
      <c r="C1146" s="41" t="s">
        <v>2750</v>
      </c>
      <c r="D1146" s="41" t="s">
        <v>324</v>
      </c>
      <c r="E1146" s="41" t="s">
        <v>349</v>
      </c>
      <c r="F1146" s="91">
        <v>3</v>
      </c>
      <c r="G1146" s="257">
        <v>3065</v>
      </c>
      <c r="H1146" s="43">
        <v>20144939</v>
      </c>
      <c r="I1146" s="90" t="s">
        <v>2811</v>
      </c>
      <c r="J1146" s="41" t="s">
        <v>395</v>
      </c>
      <c r="K1146" s="41" t="s">
        <v>416</v>
      </c>
      <c r="L1146" s="182">
        <v>1</v>
      </c>
    </row>
    <row r="1147" spans="1:12" ht="20.100000000000001" customHeight="1">
      <c r="A1147" s="257">
        <v>1145</v>
      </c>
      <c r="B1147" s="43">
        <v>20141361</v>
      </c>
      <c r="C1147" s="41" t="s">
        <v>2812</v>
      </c>
      <c r="D1147" s="41" t="s">
        <v>324</v>
      </c>
      <c r="E1147" s="41" t="s">
        <v>349</v>
      </c>
      <c r="F1147" s="91">
        <v>3</v>
      </c>
      <c r="G1147" s="257">
        <v>3066</v>
      </c>
      <c r="H1147" s="43">
        <v>20144961</v>
      </c>
      <c r="I1147" s="127" t="s">
        <v>2813</v>
      </c>
      <c r="J1147" s="41" t="s">
        <v>395</v>
      </c>
      <c r="K1147" s="41" t="s">
        <v>416</v>
      </c>
      <c r="L1147" s="182">
        <v>1</v>
      </c>
    </row>
    <row r="1148" spans="1:12" ht="20.100000000000001" customHeight="1">
      <c r="A1148" s="257">
        <v>1146</v>
      </c>
      <c r="B1148" s="43">
        <v>20141389</v>
      </c>
      <c r="C1148" s="41" t="s">
        <v>2814</v>
      </c>
      <c r="D1148" s="41" t="s">
        <v>324</v>
      </c>
      <c r="E1148" s="41" t="s">
        <v>349</v>
      </c>
      <c r="F1148" s="91">
        <v>3</v>
      </c>
      <c r="G1148" s="257">
        <v>3067</v>
      </c>
      <c r="H1148" s="43">
        <v>20144986</v>
      </c>
      <c r="I1148" s="127" t="s">
        <v>2815</v>
      </c>
      <c r="J1148" s="41" t="s">
        <v>395</v>
      </c>
      <c r="K1148" s="41" t="s">
        <v>416</v>
      </c>
      <c r="L1148" s="182">
        <v>1</v>
      </c>
    </row>
    <row r="1149" spans="1:12" ht="20.100000000000001" customHeight="1">
      <c r="A1149" s="257">
        <v>1147</v>
      </c>
      <c r="B1149" s="43">
        <v>20141393</v>
      </c>
      <c r="C1149" s="41" t="s">
        <v>2816</v>
      </c>
      <c r="D1149" s="41" t="s">
        <v>324</v>
      </c>
      <c r="E1149" s="41" t="s">
        <v>355</v>
      </c>
      <c r="F1149" s="91">
        <v>3</v>
      </c>
      <c r="G1149" s="257">
        <v>3068</v>
      </c>
      <c r="H1149" s="43">
        <v>20145033</v>
      </c>
      <c r="I1149" s="127" t="s">
        <v>2817</v>
      </c>
      <c r="J1149" s="41" t="s">
        <v>395</v>
      </c>
      <c r="K1149" s="41" t="s">
        <v>416</v>
      </c>
      <c r="L1149" s="182">
        <v>1</v>
      </c>
    </row>
    <row r="1150" spans="1:12" ht="20.100000000000001" customHeight="1">
      <c r="A1150" s="257">
        <v>1148</v>
      </c>
      <c r="B1150" s="43">
        <v>20141408</v>
      </c>
      <c r="C1150" s="41" t="s">
        <v>2818</v>
      </c>
      <c r="D1150" s="41" t="s">
        <v>324</v>
      </c>
      <c r="E1150" s="41" t="s">
        <v>355</v>
      </c>
      <c r="F1150" s="91">
        <v>3</v>
      </c>
      <c r="G1150" s="257">
        <v>3069</v>
      </c>
      <c r="H1150" s="43">
        <v>20145001</v>
      </c>
      <c r="I1150" s="183" t="s">
        <v>2819</v>
      </c>
      <c r="J1150" s="41" t="s">
        <v>395</v>
      </c>
      <c r="K1150" s="41" t="s">
        <v>416</v>
      </c>
      <c r="L1150" s="182">
        <v>1</v>
      </c>
    </row>
    <row r="1151" spans="1:12" ht="20.100000000000001" customHeight="1">
      <c r="A1151" s="257">
        <v>1149</v>
      </c>
      <c r="B1151" s="43">
        <v>20141433</v>
      </c>
      <c r="C1151" s="41" t="s">
        <v>2820</v>
      </c>
      <c r="D1151" s="41" t="s">
        <v>324</v>
      </c>
      <c r="E1151" s="41" t="s">
        <v>355</v>
      </c>
      <c r="F1151" s="91">
        <v>3</v>
      </c>
      <c r="G1151" s="257">
        <v>3070</v>
      </c>
      <c r="H1151" s="43">
        <v>20145037</v>
      </c>
      <c r="I1151" s="127" t="s">
        <v>2821</v>
      </c>
      <c r="J1151" s="41" t="s">
        <v>395</v>
      </c>
      <c r="K1151" s="41" t="s">
        <v>416</v>
      </c>
      <c r="L1151" s="182">
        <v>1</v>
      </c>
    </row>
    <row r="1152" spans="1:12" ht="20.100000000000001" customHeight="1">
      <c r="A1152" s="257">
        <v>1150</v>
      </c>
      <c r="B1152" s="43">
        <v>20141444</v>
      </c>
      <c r="C1152" s="41" t="s">
        <v>2822</v>
      </c>
      <c r="D1152" s="41" t="s">
        <v>324</v>
      </c>
      <c r="E1152" s="41" t="s">
        <v>355</v>
      </c>
      <c r="F1152" s="91">
        <v>3</v>
      </c>
      <c r="G1152" s="257">
        <v>3071</v>
      </c>
      <c r="H1152" s="43">
        <v>20145056</v>
      </c>
      <c r="I1152" s="127" t="s">
        <v>2823</v>
      </c>
      <c r="J1152" s="41" t="s">
        <v>395</v>
      </c>
      <c r="K1152" s="41" t="s">
        <v>416</v>
      </c>
      <c r="L1152" s="182">
        <v>1</v>
      </c>
    </row>
    <row r="1153" spans="1:12" ht="20.100000000000001" customHeight="1">
      <c r="A1153" s="257">
        <v>1151</v>
      </c>
      <c r="B1153" s="43">
        <v>20141446</v>
      </c>
      <c r="C1153" s="41" t="s">
        <v>2824</v>
      </c>
      <c r="D1153" s="41" t="s">
        <v>324</v>
      </c>
      <c r="E1153" s="41" t="s">
        <v>355</v>
      </c>
      <c r="F1153" s="91">
        <v>3</v>
      </c>
      <c r="G1153" s="257">
        <v>3072</v>
      </c>
      <c r="H1153" s="43">
        <v>20145112</v>
      </c>
      <c r="I1153" s="127" t="s">
        <v>2825</v>
      </c>
      <c r="J1153" s="41" t="s">
        <v>395</v>
      </c>
      <c r="K1153" s="41" t="s">
        <v>416</v>
      </c>
      <c r="L1153" s="182">
        <v>1</v>
      </c>
    </row>
    <row r="1154" spans="1:12" ht="20.100000000000001" customHeight="1">
      <c r="A1154" s="257">
        <v>1152</v>
      </c>
      <c r="B1154" s="43">
        <v>20141458</v>
      </c>
      <c r="C1154" s="41" t="s">
        <v>2826</v>
      </c>
      <c r="D1154" s="41" t="s">
        <v>324</v>
      </c>
      <c r="E1154" s="41" t="s">
        <v>355</v>
      </c>
      <c r="F1154" s="91">
        <v>3</v>
      </c>
      <c r="G1154" s="257">
        <v>3073</v>
      </c>
      <c r="H1154" s="43">
        <v>20145079</v>
      </c>
      <c r="I1154" s="127" t="s">
        <v>2827</v>
      </c>
      <c r="J1154" s="41" t="s">
        <v>395</v>
      </c>
      <c r="K1154" s="41" t="s">
        <v>416</v>
      </c>
      <c r="L1154" s="182">
        <v>1</v>
      </c>
    </row>
    <row r="1155" spans="1:12" ht="20.100000000000001" customHeight="1">
      <c r="A1155" s="257">
        <v>1153</v>
      </c>
      <c r="B1155" s="43">
        <v>20141469</v>
      </c>
      <c r="C1155" s="41" t="s">
        <v>2828</v>
      </c>
      <c r="D1155" s="41" t="s">
        <v>324</v>
      </c>
      <c r="E1155" s="41" t="s">
        <v>355</v>
      </c>
      <c r="F1155" s="91">
        <v>3</v>
      </c>
      <c r="G1155" s="257">
        <v>3074</v>
      </c>
      <c r="H1155" s="43">
        <v>20144604</v>
      </c>
      <c r="I1155" s="111" t="s">
        <v>2829</v>
      </c>
      <c r="J1155" s="41" t="s">
        <v>395</v>
      </c>
      <c r="K1155" s="41" t="s">
        <v>2830</v>
      </c>
      <c r="L1155" s="91">
        <v>1</v>
      </c>
    </row>
    <row r="1156" spans="1:12" ht="20.100000000000001" customHeight="1">
      <c r="A1156" s="257">
        <v>1154</v>
      </c>
      <c r="B1156" s="43">
        <v>20141471</v>
      </c>
      <c r="C1156" s="41" t="s">
        <v>2831</v>
      </c>
      <c r="D1156" s="41" t="s">
        <v>324</v>
      </c>
      <c r="E1156" s="41" t="s">
        <v>355</v>
      </c>
      <c r="F1156" s="91">
        <v>3</v>
      </c>
      <c r="G1156" s="257">
        <v>3075</v>
      </c>
      <c r="H1156" s="43">
        <v>20144619</v>
      </c>
      <c r="I1156" s="111" t="s">
        <v>2832</v>
      </c>
      <c r="J1156" s="41" t="s">
        <v>395</v>
      </c>
      <c r="K1156" s="41" t="s">
        <v>2830</v>
      </c>
      <c r="L1156" s="91">
        <v>1</v>
      </c>
    </row>
    <row r="1157" spans="1:12" ht="20.100000000000001" customHeight="1">
      <c r="A1157" s="257">
        <v>1155</v>
      </c>
      <c r="B1157" s="43">
        <v>20152212</v>
      </c>
      <c r="C1157" s="41" t="s">
        <v>2833</v>
      </c>
      <c r="D1157" s="41" t="s">
        <v>324</v>
      </c>
      <c r="E1157" s="41" t="s">
        <v>325</v>
      </c>
      <c r="F1157" s="91">
        <v>3</v>
      </c>
      <c r="G1157" s="257">
        <v>3076</v>
      </c>
      <c r="H1157" s="43">
        <v>20144641</v>
      </c>
      <c r="I1157" s="111" t="s">
        <v>2834</v>
      </c>
      <c r="J1157" s="41" t="s">
        <v>395</v>
      </c>
      <c r="K1157" s="41" t="s">
        <v>2830</v>
      </c>
      <c r="L1157" s="91">
        <v>1</v>
      </c>
    </row>
    <row r="1158" spans="1:12" ht="20.100000000000001" customHeight="1">
      <c r="A1158" s="257">
        <v>1156</v>
      </c>
      <c r="B1158" s="43">
        <v>20152227</v>
      </c>
      <c r="C1158" s="41" t="s">
        <v>2835</v>
      </c>
      <c r="D1158" s="41" t="s">
        <v>324</v>
      </c>
      <c r="E1158" s="41" t="s">
        <v>325</v>
      </c>
      <c r="F1158" s="91">
        <v>3</v>
      </c>
      <c r="G1158" s="257">
        <v>3077</v>
      </c>
      <c r="H1158" s="43">
        <v>20144636</v>
      </c>
      <c r="I1158" s="111" t="s">
        <v>2836</v>
      </c>
      <c r="J1158" s="41" t="s">
        <v>395</v>
      </c>
      <c r="K1158" s="41" t="s">
        <v>2830</v>
      </c>
      <c r="L1158" s="91">
        <v>1</v>
      </c>
    </row>
    <row r="1159" spans="1:12" ht="20.100000000000001" customHeight="1">
      <c r="A1159" s="257">
        <v>1157</v>
      </c>
      <c r="B1159" s="43">
        <v>20152229</v>
      </c>
      <c r="C1159" s="41" t="s">
        <v>2837</v>
      </c>
      <c r="D1159" s="41" t="s">
        <v>324</v>
      </c>
      <c r="E1159" s="41" t="s">
        <v>325</v>
      </c>
      <c r="F1159" s="91">
        <v>3</v>
      </c>
      <c r="G1159" s="257">
        <v>3078</v>
      </c>
      <c r="H1159" s="43">
        <v>20144675</v>
      </c>
      <c r="I1159" s="111" t="s">
        <v>2838</v>
      </c>
      <c r="J1159" s="41" t="s">
        <v>395</v>
      </c>
      <c r="K1159" s="41" t="s">
        <v>2830</v>
      </c>
      <c r="L1159" s="91">
        <v>1</v>
      </c>
    </row>
    <row r="1160" spans="1:12" ht="20.100000000000001" customHeight="1">
      <c r="A1160" s="257">
        <v>1158</v>
      </c>
      <c r="B1160" s="43">
        <v>20152237</v>
      </c>
      <c r="C1160" s="41" t="s">
        <v>2839</v>
      </c>
      <c r="D1160" s="41" t="s">
        <v>324</v>
      </c>
      <c r="E1160" s="41" t="s">
        <v>325</v>
      </c>
      <c r="F1160" s="91">
        <v>3</v>
      </c>
      <c r="G1160" s="257">
        <v>3079</v>
      </c>
      <c r="H1160" s="43">
        <v>20144708</v>
      </c>
      <c r="I1160" s="111" t="s">
        <v>2840</v>
      </c>
      <c r="J1160" s="41" t="s">
        <v>395</v>
      </c>
      <c r="K1160" s="41" t="s">
        <v>2830</v>
      </c>
      <c r="L1160" s="91">
        <v>1</v>
      </c>
    </row>
    <row r="1161" spans="1:12" ht="20.100000000000001" customHeight="1">
      <c r="A1161" s="257">
        <v>1159</v>
      </c>
      <c r="B1161" s="43">
        <v>20152254</v>
      </c>
      <c r="C1161" s="41" t="s">
        <v>2841</v>
      </c>
      <c r="D1161" s="41" t="s">
        <v>324</v>
      </c>
      <c r="E1161" s="41" t="s">
        <v>325</v>
      </c>
      <c r="F1161" s="91">
        <v>3</v>
      </c>
      <c r="G1161" s="257">
        <v>3080</v>
      </c>
      <c r="H1161" s="43">
        <v>20144713</v>
      </c>
      <c r="I1161" s="111" t="s">
        <v>2842</v>
      </c>
      <c r="J1161" s="41" t="s">
        <v>395</v>
      </c>
      <c r="K1161" s="41" t="s">
        <v>2830</v>
      </c>
      <c r="L1161" s="91">
        <v>1</v>
      </c>
    </row>
    <row r="1162" spans="1:12" ht="20.100000000000001" customHeight="1">
      <c r="A1162" s="257">
        <v>1160</v>
      </c>
      <c r="B1162" s="43">
        <v>20152287</v>
      </c>
      <c r="C1162" s="41" t="s">
        <v>2843</v>
      </c>
      <c r="D1162" s="41" t="s">
        <v>324</v>
      </c>
      <c r="E1162" s="41" t="s">
        <v>325</v>
      </c>
      <c r="F1162" s="91">
        <v>3</v>
      </c>
      <c r="G1162" s="257">
        <v>3081</v>
      </c>
      <c r="H1162" s="43">
        <v>20144735</v>
      </c>
      <c r="I1162" s="111" t="s">
        <v>2844</v>
      </c>
      <c r="J1162" s="41" t="s">
        <v>395</v>
      </c>
      <c r="K1162" s="41" t="s">
        <v>2830</v>
      </c>
      <c r="L1162" s="91">
        <v>1</v>
      </c>
    </row>
    <row r="1163" spans="1:12" ht="20.100000000000001" customHeight="1">
      <c r="A1163" s="257">
        <v>1161</v>
      </c>
      <c r="B1163" s="43">
        <v>20152307</v>
      </c>
      <c r="C1163" s="41" t="s">
        <v>2845</v>
      </c>
      <c r="D1163" s="41" t="s">
        <v>324</v>
      </c>
      <c r="E1163" s="41" t="s">
        <v>325</v>
      </c>
      <c r="F1163" s="91">
        <v>3</v>
      </c>
      <c r="G1163" s="257">
        <v>3082</v>
      </c>
      <c r="H1163" s="43">
        <v>20144772</v>
      </c>
      <c r="I1163" s="111" t="s">
        <v>2846</v>
      </c>
      <c r="J1163" s="41" t="s">
        <v>395</v>
      </c>
      <c r="K1163" s="41" t="s">
        <v>2830</v>
      </c>
      <c r="L1163" s="91">
        <v>1</v>
      </c>
    </row>
    <row r="1164" spans="1:12" ht="20.100000000000001" customHeight="1">
      <c r="A1164" s="257">
        <v>1162</v>
      </c>
      <c r="B1164" s="43">
        <v>20152314</v>
      </c>
      <c r="C1164" s="179" t="s">
        <v>2847</v>
      </c>
      <c r="D1164" s="41" t="s">
        <v>324</v>
      </c>
      <c r="E1164" s="41" t="s">
        <v>325</v>
      </c>
      <c r="F1164" s="91">
        <v>3</v>
      </c>
      <c r="G1164" s="257">
        <v>3083</v>
      </c>
      <c r="H1164" s="43">
        <v>20144775</v>
      </c>
      <c r="I1164" s="111" t="s">
        <v>2848</v>
      </c>
      <c r="J1164" s="41" t="s">
        <v>395</v>
      </c>
      <c r="K1164" s="41" t="s">
        <v>2830</v>
      </c>
      <c r="L1164" s="91">
        <v>1</v>
      </c>
    </row>
    <row r="1165" spans="1:12" ht="20.100000000000001" customHeight="1">
      <c r="A1165" s="257">
        <v>1163</v>
      </c>
      <c r="B1165" s="43">
        <v>20152366</v>
      </c>
      <c r="C1165" s="169" t="s">
        <v>2849</v>
      </c>
      <c r="D1165" s="41" t="s">
        <v>324</v>
      </c>
      <c r="E1165" s="169" t="s">
        <v>338</v>
      </c>
      <c r="F1165" s="91">
        <v>3</v>
      </c>
      <c r="G1165" s="257">
        <v>3084</v>
      </c>
      <c r="H1165" s="43">
        <v>20143781</v>
      </c>
      <c r="I1165" s="90" t="s">
        <v>2797</v>
      </c>
      <c r="J1165" s="41" t="s">
        <v>395</v>
      </c>
      <c r="K1165" s="41" t="s">
        <v>434</v>
      </c>
      <c r="L1165" s="91">
        <v>1</v>
      </c>
    </row>
    <row r="1166" spans="1:12" ht="20.100000000000001" customHeight="1">
      <c r="A1166" s="257">
        <v>1164</v>
      </c>
      <c r="B1166" s="43">
        <v>20152387</v>
      </c>
      <c r="C1166" s="169" t="s">
        <v>2850</v>
      </c>
      <c r="D1166" s="41" t="s">
        <v>324</v>
      </c>
      <c r="E1166" s="169" t="s">
        <v>338</v>
      </c>
      <c r="F1166" s="91">
        <v>3</v>
      </c>
      <c r="G1166" s="257">
        <v>3085</v>
      </c>
      <c r="H1166" s="43">
        <v>20143776</v>
      </c>
      <c r="I1166" s="90" t="s">
        <v>2851</v>
      </c>
      <c r="J1166" s="41" t="s">
        <v>395</v>
      </c>
      <c r="K1166" s="41" t="s">
        <v>434</v>
      </c>
      <c r="L1166" s="91">
        <v>1</v>
      </c>
    </row>
    <row r="1167" spans="1:12" ht="20.100000000000001" customHeight="1">
      <c r="A1167" s="257">
        <v>1165</v>
      </c>
      <c r="B1167" s="43">
        <v>20152395</v>
      </c>
      <c r="C1167" s="169" t="s">
        <v>2852</v>
      </c>
      <c r="D1167" s="41" t="s">
        <v>324</v>
      </c>
      <c r="E1167" s="169" t="s">
        <v>338</v>
      </c>
      <c r="F1167" s="91">
        <v>3</v>
      </c>
      <c r="G1167" s="257">
        <v>3086</v>
      </c>
      <c r="H1167" s="43">
        <v>20143763</v>
      </c>
      <c r="I1167" s="90" t="s">
        <v>2853</v>
      </c>
      <c r="J1167" s="41" t="s">
        <v>395</v>
      </c>
      <c r="K1167" s="41" t="s">
        <v>434</v>
      </c>
      <c r="L1167" s="91">
        <v>1</v>
      </c>
    </row>
    <row r="1168" spans="1:12" ht="20.100000000000001" customHeight="1">
      <c r="A1168" s="257">
        <v>1166</v>
      </c>
      <c r="B1168" s="43">
        <v>20152409</v>
      </c>
      <c r="C1168" s="41" t="s">
        <v>2854</v>
      </c>
      <c r="D1168" s="41" t="s">
        <v>324</v>
      </c>
      <c r="E1168" s="41" t="s">
        <v>338</v>
      </c>
      <c r="F1168" s="91">
        <v>3</v>
      </c>
      <c r="G1168" s="257">
        <v>3087</v>
      </c>
      <c r="H1168" s="43">
        <v>20143809</v>
      </c>
      <c r="I1168" s="90" t="s">
        <v>2855</v>
      </c>
      <c r="J1168" s="41" t="s">
        <v>395</v>
      </c>
      <c r="K1168" s="41" t="s">
        <v>434</v>
      </c>
      <c r="L1168" s="91">
        <v>1</v>
      </c>
    </row>
    <row r="1169" spans="1:12" ht="20.100000000000001" customHeight="1">
      <c r="A1169" s="257">
        <v>1167</v>
      </c>
      <c r="B1169" s="43">
        <v>20152421</v>
      </c>
      <c r="C1169" s="169" t="s">
        <v>2856</v>
      </c>
      <c r="D1169" s="41" t="s">
        <v>324</v>
      </c>
      <c r="E1169" s="169" t="s">
        <v>338</v>
      </c>
      <c r="F1169" s="91">
        <v>3</v>
      </c>
      <c r="G1169" s="257">
        <v>3088</v>
      </c>
      <c r="H1169" s="43">
        <v>20143813</v>
      </c>
      <c r="I1169" s="90" t="s">
        <v>2857</v>
      </c>
      <c r="J1169" s="41" t="s">
        <v>395</v>
      </c>
      <c r="K1169" s="41" t="s">
        <v>434</v>
      </c>
      <c r="L1169" s="91">
        <v>1</v>
      </c>
    </row>
    <row r="1170" spans="1:12" ht="20.100000000000001" customHeight="1">
      <c r="A1170" s="257">
        <v>1168</v>
      </c>
      <c r="B1170" s="43">
        <v>20152425</v>
      </c>
      <c r="C1170" s="41" t="s">
        <v>2858</v>
      </c>
      <c r="D1170" s="41" t="s">
        <v>324</v>
      </c>
      <c r="E1170" s="41" t="s">
        <v>338</v>
      </c>
      <c r="F1170" s="91">
        <v>3</v>
      </c>
      <c r="G1170" s="257">
        <v>3089</v>
      </c>
      <c r="H1170" s="43">
        <v>20143796</v>
      </c>
      <c r="I1170" s="90" t="s">
        <v>2859</v>
      </c>
      <c r="J1170" s="41" t="s">
        <v>395</v>
      </c>
      <c r="K1170" s="41" t="s">
        <v>434</v>
      </c>
      <c r="L1170" s="91">
        <v>1</v>
      </c>
    </row>
    <row r="1171" spans="1:12" ht="20.100000000000001" customHeight="1">
      <c r="A1171" s="257">
        <v>1169</v>
      </c>
      <c r="B1171" s="43">
        <v>20152428</v>
      </c>
      <c r="C1171" s="169" t="s">
        <v>2860</v>
      </c>
      <c r="D1171" s="41" t="s">
        <v>324</v>
      </c>
      <c r="E1171" s="169" t="s">
        <v>338</v>
      </c>
      <c r="F1171" s="91">
        <v>3</v>
      </c>
      <c r="G1171" s="257">
        <v>3090</v>
      </c>
      <c r="H1171" s="43">
        <v>20143852</v>
      </c>
      <c r="I1171" s="90" t="s">
        <v>2861</v>
      </c>
      <c r="J1171" s="41" t="s">
        <v>395</v>
      </c>
      <c r="K1171" s="41" t="s">
        <v>434</v>
      </c>
      <c r="L1171" s="91">
        <v>1</v>
      </c>
    </row>
    <row r="1172" spans="1:12" ht="20.100000000000001" customHeight="1">
      <c r="A1172" s="257">
        <v>1170</v>
      </c>
      <c r="B1172" s="43">
        <v>20152435</v>
      </c>
      <c r="C1172" s="41" t="s">
        <v>2862</v>
      </c>
      <c r="D1172" s="41" t="s">
        <v>324</v>
      </c>
      <c r="E1172" s="41" t="s">
        <v>338</v>
      </c>
      <c r="F1172" s="91">
        <v>3</v>
      </c>
      <c r="G1172" s="257">
        <v>3091</v>
      </c>
      <c r="H1172" s="43">
        <v>20143867</v>
      </c>
      <c r="I1172" s="90" t="s">
        <v>2863</v>
      </c>
      <c r="J1172" s="41" t="s">
        <v>395</v>
      </c>
      <c r="K1172" s="41" t="s">
        <v>434</v>
      </c>
      <c r="L1172" s="91">
        <v>1</v>
      </c>
    </row>
    <row r="1173" spans="1:12" ht="20.100000000000001" customHeight="1">
      <c r="A1173" s="257">
        <v>1171</v>
      </c>
      <c r="B1173" s="43">
        <v>20152491</v>
      </c>
      <c r="C1173" s="41" t="s">
        <v>2864</v>
      </c>
      <c r="D1173" s="41" t="s">
        <v>324</v>
      </c>
      <c r="E1173" s="41" t="s">
        <v>349</v>
      </c>
      <c r="F1173" s="91">
        <v>3</v>
      </c>
      <c r="G1173" s="257">
        <v>3092</v>
      </c>
      <c r="H1173" s="43" t="s">
        <v>2865</v>
      </c>
      <c r="I1173" s="90" t="s">
        <v>2866</v>
      </c>
      <c r="J1173" s="41" t="s">
        <v>395</v>
      </c>
      <c r="K1173" s="41" t="s">
        <v>434</v>
      </c>
      <c r="L1173" s="91">
        <v>1</v>
      </c>
    </row>
    <row r="1174" spans="1:12" ht="20.100000000000001" customHeight="1">
      <c r="A1174" s="257">
        <v>1172</v>
      </c>
      <c r="B1174" s="43">
        <v>20152501</v>
      </c>
      <c r="C1174" s="41" t="s">
        <v>2867</v>
      </c>
      <c r="D1174" s="41" t="s">
        <v>324</v>
      </c>
      <c r="E1174" s="41" t="s">
        <v>349</v>
      </c>
      <c r="F1174" s="91">
        <v>3</v>
      </c>
      <c r="G1174" s="257">
        <v>3093</v>
      </c>
      <c r="H1174" s="43">
        <v>20143875</v>
      </c>
      <c r="I1174" s="56" t="s">
        <v>2868</v>
      </c>
      <c r="J1174" s="41" t="s">
        <v>395</v>
      </c>
      <c r="K1174" s="41" t="s">
        <v>434</v>
      </c>
      <c r="L1174" s="91">
        <v>1</v>
      </c>
    </row>
    <row r="1175" spans="1:12" ht="20.100000000000001" customHeight="1">
      <c r="A1175" s="257">
        <v>1173</v>
      </c>
      <c r="B1175" s="43">
        <v>20152509</v>
      </c>
      <c r="C1175" s="41" t="s">
        <v>2869</v>
      </c>
      <c r="D1175" s="41" t="s">
        <v>324</v>
      </c>
      <c r="E1175" s="41" t="s">
        <v>349</v>
      </c>
      <c r="F1175" s="91">
        <v>3</v>
      </c>
      <c r="G1175" s="257">
        <v>3094</v>
      </c>
      <c r="H1175" s="43">
        <v>20143885</v>
      </c>
      <c r="I1175" s="56" t="s">
        <v>2870</v>
      </c>
      <c r="J1175" s="41" t="s">
        <v>395</v>
      </c>
      <c r="K1175" s="41" t="s">
        <v>434</v>
      </c>
      <c r="L1175" s="91">
        <v>1</v>
      </c>
    </row>
    <row r="1176" spans="1:12" ht="20.100000000000001" customHeight="1">
      <c r="A1176" s="257">
        <v>1174</v>
      </c>
      <c r="B1176" s="43">
        <v>20152530</v>
      </c>
      <c r="C1176" s="41" t="s">
        <v>2871</v>
      </c>
      <c r="D1176" s="41" t="s">
        <v>324</v>
      </c>
      <c r="E1176" s="41" t="s">
        <v>355</v>
      </c>
      <c r="F1176" s="91">
        <v>3</v>
      </c>
      <c r="G1176" s="257">
        <v>3095</v>
      </c>
      <c r="H1176" s="43">
        <v>20143946</v>
      </c>
      <c r="I1176" s="56" t="s">
        <v>2872</v>
      </c>
      <c r="J1176" s="41" t="s">
        <v>395</v>
      </c>
      <c r="K1176" s="41" t="s">
        <v>434</v>
      </c>
      <c r="L1176" s="91">
        <v>1</v>
      </c>
    </row>
    <row r="1177" spans="1:12" ht="20.100000000000001" customHeight="1">
      <c r="A1177" s="257">
        <v>1175</v>
      </c>
      <c r="B1177" s="43">
        <v>20162237</v>
      </c>
      <c r="C1177" s="167" t="s">
        <v>2873</v>
      </c>
      <c r="D1177" s="41" t="s">
        <v>324</v>
      </c>
      <c r="E1177" s="167" t="s">
        <v>325</v>
      </c>
      <c r="F1177" s="168">
        <v>3</v>
      </c>
      <c r="G1177" s="257">
        <v>3096</v>
      </c>
      <c r="H1177" s="43">
        <v>20143955</v>
      </c>
      <c r="I1177" s="56" t="s">
        <v>2874</v>
      </c>
      <c r="J1177" s="41" t="s">
        <v>395</v>
      </c>
      <c r="K1177" s="41" t="s">
        <v>434</v>
      </c>
      <c r="L1177" s="91">
        <v>1</v>
      </c>
    </row>
    <row r="1178" spans="1:12" ht="20.100000000000001" customHeight="1">
      <c r="A1178" s="257">
        <v>1176</v>
      </c>
      <c r="B1178" s="43">
        <v>20162270</v>
      </c>
      <c r="C1178" s="41" t="s">
        <v>2875</v>
      </c>
      <c r="D1178" s="41" t="s">
        <v>324</v>
      </c>
      <c r="E1178" s="41" t="s">
        <v>325</v>
      </c>
      <c r="F1178" s="91">
        <v>3</v>
      </c>
      <c r="G1178" s="257">
        <v>3097</v>
      </c>
      <c r="H1178" s="43">
        <v>20143985</v>
      </c>
      <c r="I1178" s="184" t="s">
        <v>2876</v>
      </c>
      <c r="J1178" s="41" t="s">
        <v>395</v>
      </c>
      <c r="K1178" s="41" t="s">
        <v>434</v>
      </c>
      <c r="L1178" s="91">
        <v>1</v>
      </c>
    </row>
    <row r="1179" spans="1:12" ht="20.100000000000001" customHeight="1">
      <c r="A1179" s="257">
        <v>1177</v>
      </c>
      <c r="B1179" s="43">
        <v>20162281</v>
      </c>
      <c r="C1179" s="41" t="s">
        <v>2877</v>
      </c>
      <c r="D1179" s="41" t="s">
        <v>324</v>
      </c>
      <c r="E1179" s="41" t="s">
        <v>325</v>
      </c>
      <c r="F1179" s="91">
        <v>3</v>
      </c>
      <c r="G1179" s="257">
        <v>3098</v>
      </c>
      <c r="H1179" s="43">
        <v>20143969</v>
      </c>
      <c r="I1179" s="184" t="s">
        <v>2878</v>
      </c>
      <c r="J1179" s="41" t="s">
        <v>395</v>
      </c>
      <c r="K1179" s="41" t="s">
        <v>434</v>
      </c>
      <c r="L1179" s="91">
        <v>1</v>
      </c>
    </row>
    <row r="1180" spans="1:12" ht="20.100000000000001" customHeight="1">
      <c r="A1180" s="257">
        <v>1178</v>
      </c>
      <c r="B1180" s="43">
        <v>20162289</v>
      </c>
      <c r="C1180" s="41" t="s">
        <v>2879</v>
      </c>
      <c r="D1180" s="41" t="s">
        <v>324</v>
      </c>
      <c r="E1180" s="41" t="s">
        <v>325</v>
      </c>
      <c r="F1180" s="91">
        <v>3</v>
      </c>
      <c r="G1180" s="257">
        <v>3099</v>
      </c>
      <c r="H1180" s="43">
        <v>20144025</v>
      </c>
      <c r="I1180" s="184" t="s">
        <v>2880</v>
      </c>
      <c r="J1180" s="41" t="s">
        <v>395</v>
      </c>
      <c r="K1180" s="41" t="s">
        <v>434</v>
      </c>
      <c r="L1180" s="91">
        <v>1</v>
      </c>
    </row>
    <row r="1181" spans="1:12" ht="20.100000000000001" customHeight="1">
      <c r="A1181" s="257">
        <v>1179</v>
      </c>
      <c r="B1181" s="43">
        <v>20162300</v>
      </c>
      <c r="C1181" s="167" t="s">
        <v>2881</v>
      </c>
      <c r="D1181" s="41" t="s">
        <v>324</v>
      </c>
      <c r="E1181" s="167" t="s">
        <v>325</v>
      </c>
      <c r="F1181" s="168">
        <v>3</v>
      </c>
      <c r="G1181" s="257">
        <v>3100</v>
      </c>
      <c r="H1181" s="43">
        <v>20144031</v>
      </c>
      <c r="I1181" s="184" t="s">
        <v>2882</v>
      </c>
      <c r="J1181" s="41" t="s">
        <v>395</v>
      </c>
      <c r="K1181" s="41" t="s">
        <v>434</v>
      </c>
      <c r="L1181" s="91">
        <v>1</v>
      </c>
    </row>
    <row r="1182" spans="1:12" ht="20.100000000000001" customHeight="1">
      <c r="A1182" s="257">
        <v>1180</v>
      </c>
      <c r="B1182" s="43">
        <v>20162305</v>
      </c>
      <c r="C1182" s="167" t="s">
        <v>2883</v>
      </c>
      <c r="D1182" s="41" t="s">
        <v>324</v>
      </c>
      <c r="E1182" s="167" t="s">
        <v>325</v>
      </c>
      <c r="F1182" s="168">
        <v>3</v>
      </c>
      <c r="G1182" s="257">
        <v>3101</v>
      </c>
      <c r="H1182" s="43">
        <v>20144018</v>
      </c>
      <c r="I1182" s="184" t="s">
        <v>2884</v>
      </c>
      <c r="J1182" s="41" t="s">
        <v>395</v>
      </c>
      <c r="K1182" s="41" t="s">
        <v>434</v>
      </c>
      <c r="L1182" s="91">
        <v>1</v>
      </c>
    </row>
    <row r="1183" spans="1:12" ht="20.100000000000001" customHeight="1">
      <c r="A1183" s="257">
        <v>1181</v>
      </c>
      <c r="B1183" s="43">
        <v>20162316</v>
      </c>
      <c r="C1183" s="167" t="s">
        <v>2885</v>
      </c>
      <c r="D1183" s="41" t="s">
        <v>324</v>
      </c>
      <c r="E1183" s="167" t="s">
        <v>325</v>
      </c>
      <c r="F1183" s="168">
        <v>3</v>
      </c>
      <c r="G1183" s="257">
        <v>3102</v>
      </c>
      <c r="H1183" s="43">
        <v>20144081</v>
      </c>
      <c r="I1183" s="184" t="s">
        <v>2886</v>
      </c>
      <c r="J1183" s="41" t="s">
        <v>395</v>
      </c>
      <c r="K1183" s="41" t="s">
        <v>434</v>
      </c>
      <c r="L1183" s="91">
        <v>1</v>
      </c>
    </row>
    <row r="1184" spans="1:12" ht="20.100000000000001" customHeight="1">
      <c r="A1184" s="257">
        <v>1182</v>
      </c>
      <c r="B1184" s="43">
        <v>20162322</v>
      </c>
      <c r="C1184" s="167" t="s">
        <v>2887</v>
      </c>
      <c r="D1184" s="41" t="s">
        <v>324</v>
      </c>
      <c r="E1184" s="167" t="s">
        <v>325</v>
      </c>
      <c r="F1184" s="168">
        <v>3</v>
      </c>
      <c r="G1184" s="257">
        <v>3103</v>
      </c>
      <c r="H1184" s="43">
        <v>20144069</v>
      </c>
      <c r="I1184" s="184" t="s">
        <v>2888</v>
      </c>
      <c r="J1184" s="41" t="s">
        <v>395</v>
      </c>
      <c r="K1184" s="41" t="s">
        <v>434</v>
      </c>
      <c r="L1184" s="91">
        <v>1</v>
      </c>
    </row>
    <row r="1185" spans="1:12" ht="20.100000000000001" customHeight="1">
      <c r="A1185" s="257">
        <v>1183</v>
      </c>
      <c r="B1185" s="43">
        <v>20162332</v>
      </c>
      <c r="C1185" s="167" t="s">
        <v>2889</v>
      </c>
      <c r="D1185" s="41" t="s">
        <v>324</v>
      </c>
      <c r="E1185" s="167" t="s">
        <v>325</v>
      </c>
      <c r="F1185" s="168">
        <v>3</v>
      </c>
      <c r="G1185" s="257">
        <v>3104</v>
      </c>
      <c r="H1185" s="43">
        <v>20144107</v>
      </c>
      <c r="I1185" s="184" t="s">
        <v>2890</v>
      </c>
      <c r="J1185" s="41" t="s">
        <v>395</v>
      </c>
      <c r="K1185" s="41" t="s">
        <v>434</v>
      </c>
      <c r="L1185" s="53">
        <v>1</v>
      </c>
    </row>
    <row r="1186" spans="1:12" ht="20.100000000000001" customHeight="1">
      <c r="A1186" s="257">
        <v>1184</v>
      </c>
      <c r="B1186" s="43">
        <v>20162338</v>
      </c>
      <c r="C1186" s="167" t="s">
        <v>2891</v>
      </c>
      <c r="D1186" s="41" t="s">
        <v>324</v>
      </c>
      <c r="E1186" s="177" t="s">
        <v>338</v>
      </c>
      <c r="F1186" s="178">
        <v>3</v>
      </c>
      <c r="G1186" s="257">
        <v>3105</v>
      </c>
      <c r="H1186" s="43">
        <v>20144120</v>
      </c>
      <c r="I1186" s="184" t="s">
        <v>2892</v>
      </c>
      <c r="J1186" s="41" t="s">
        <v>395</v>
      </c>
      <c r="K1186" s="41" t="s">
        <v>434</v>
      </c>
      <c r="L1186" s="53">
        <v>1</v>
      </c>
    </row>
    <row r="1187" spans="1:12" ht="20.100000000000001" customHeight="1">
      <c r="A1187" s="257">
        <v>1185</v>
      </c>
      <c r="B1187" s="43">
        <v>20162339</v>
      </c>
      <c r="C1187" s="167" t="s">
        <v>2893</v>
      </c>
      <c r="D1187" s="41" t="s">
        <v>324</v>
      </c>
      <c r="E1187" s="177" t="s">
        <v>338</v>
      </c>
      <c r="F1187" s="178">
        <v>3</v>
      </c>
      <c r="G1187" s="257">
        <v>3106</v>
      </c>
      <c r="H1187" s="43">
        <v>20154920</v>
      </c>
      <c r="I1187" s="90" t="s">
        <v>2894</v>
      </c>
      <c r="J1187" s="41" t="s">
        <v>471</v>
      </c>
      <c r="K1187" s="41" t="s">
        <v>416</v>
      </c>
      <c r="L1187" s="91">
        <v>1</v>
      </c>
    </row>
    <row r="1188" spans="1:12" ht="20.100000000000001" customHeight="1">
      <c r="A1188" s="257">
        <v>1186</v>
      </c>
      <c r="B1188" s="43">
        <v>20162354</v>
      </c>
      <c r="C1188" s="176" t="s">
        <v>2895</v>
      </c>
      <c r="D1188" s="41" t="s">
        <v>324</v>
      </c>
      <c r="E1188" s="177" t="s">
        <v>338</v>
      </c>
      <c r="F1188" s="178">
        <v>3</v>
      </c>
      <c r="G1188" s="257">
        <v>3107</v>
      </c>
      <c r="H1188" s="43">
        <v>20154910</v>
      </c>
      <c r="I1188" s="90" t="s">
        <v>2896</v>
      </c>
      <c r="J1188" s="41" t="s">
        <v>471</v>
      </c>
      <c r="K1188" s="41" t="s">
        <v>416</v>
      </c>
      <c r="L1188" s="91">
        <v>1</v>
      </c>
    </row>
    <row r="1189" spans="1:12" ht="20.100000000000001" customHeight="1">
      <c r="A1189" s="257">
        <v>1187</v>
      </c>
      <c r="B1189" s="43">
        <v>20162390</v>
      </c>
      <c r="C1189" s="41" t="s">
        <v>2897</v>
      </c>
      <c r="D1189" s="41" t="s">
        <v>324</v>
      </c>
      <c r="E1189" s="103" t="s">
        <v>338</v>
      </c>
      <c r="F1189" s="91">
        <v>3</v>
      </c>
      <c r="G1189" s="257">
        <v>3108</v>
      </c>
      <c r="H1189" s="43">
        <v>20154895</v>
      </c>
      <c r="I1189" s="90" t="s">
        <v>2898</v>
      </c>
      <c r="J1189" s="41" t="s">
        <v>471</v>
      </c>
      <c r="K1189" s="41" t="s">
        <v>416</v>
      </c>
      <c r="L1189" s="91">
        <v>1</v>
      </c>
    </row>
    <row r="1190" spans="1:12" ht="20.100000000000001" customHeight="1">
      <c r="A1190" s="257">
        <v>1188</v>
      </c>
      <c r="B1190" s="43">
        <v>20162398</v>
      </c>
      <c r="C1190" s="41" t="s">
        <v>2899</v>
      </c>
      <c r="D1190" s="41" t="s">
        <v>324</v>
      </c>
      <c r="E1190" s="103" t="s">
        <v>338</v>
      </c>
      <c r="F1190" s="91">
        <v>3</v>
      </c>
      <c r="G1190" s="257">
        <v>3109</v>
      </c>
      <c r="H1190" s="43">
        <v>20154822</v>
      </c>
      <c r="I1190" s="90" t="s">
        <v>2900</v>
      </c>
      <c r="J1190" s="41" t="s">
        <v>471</v>
      </c>
      <c r="K1190" s="41" t="s">
        <v>416</v>
      </c>
      <c r="L1190" s="91">
        <v>1</v>
      </c>
    </row>
    <row r="1191" spans="1:12" ht="20.100000000000001" customHeight="1">
      <c r="A1191" s="257">
        <v>1189</v>
      </c>
      <c r="B1191" s="43">
        <v>20162413</v>
      </c>
      <c r="C1191" s="41" t="s">
        <v>2901</v>
      </c>
      <c r="D1191" s="41" t="s">
        <v>324</v>
      </c>
      <c r="E1191" s="103" t="s">
        <v>338</v>
      </c>
      <c r="F1191" s="91">
        <v>3</v>
      </c>
      <c r="G1191" s="257">
        <v>3110</v>
      </c>
      <c r="H1191" s="43">
        <v>20154810</v>
      </c>
      <c r="I1191" s="90" t="s">
        <v>2902</v>
      </c>
      <c r="J1191" s="41" t="s">
        <v>471</v>
      </c>
      <c r="K1191" s="41" t="s">
        <v>416</v>
      </c>
      <c r="L1191" s="91">
        <v>1</v>
      </c>
    </row>
    <row r="1192" spans="1:12" ht="20.100000000000001" customHeight="1">
      <c r="A1192" s="257">
        <v>1190</v>
      </c>
      <c r="B1192" s="43">
        <v>20162443</v>
      </c>
      <c r="C1192" s="41" t="s">
        <v>2903</v>
      </c>
      <c r="D1192" s="41" t="s">
        <v>324</v>
      </c>
      <c r="E1192" s="41" t="s">
        <v>338</v>
      </c>
      <c r="F1192" s="91">
        <v>3</v>
      </c>
      <c r="G1192" s="257">
        <v>3111</v>
      </c>
      <c r="H1192" s="43">
        <v>20154835</v>
      </c>
      <c r="I1192" s="90" t="s">
        <v>2904</v>
      </c>
      <c r="J1192" s="41" t="s">
        <v>471</v>
      </c>
      <c r="K1192" s="41" t="s">
        <v>416</v>
      </c>
      <c r="L1192" s="91">
        <v>1</v>
      </c>
    </row>
    <row r="1193" spans="1:12" ht="20.100000000000001" customHeight="1">
      <c r="A1193" s="257">
        <v>1191</v>
      </c>
      <c r="B1193" s="43">
        <v>20162447</v>
      </c>
      <c r="C1193" s="41" t="s">
        <v>2905</v>
      </c>
      <c r="D1193" s="41" t="s">
        <v>324</v>
      </c>
      <c r="E1193" s="41" t="s">
        <v>338</v>
      </c>
      <c r="F1193" s="91">
        <v>3</v>
      </c>
      <c r="G1193" s="257">
        <v>3112</v>
      </c>
      <c r="H1193" s="43">
        <v>20154844</v>
      </c>
      <c r="I1193" s="90" t="s">
        <v>2906</v>
      </c>
      <c r="J1193" s="41" t="s">
        <v>471</v>
      </c>
      <c r="K1193" s="41" t="s">
        <v>416</v>
      </c>
      <c r="L1193" s="91">
        <v>1</v>
      </c>
    </row>
    <row r="1194" spans="1:12" ht="20.100000000000001" customHeight="1">
      <c r="A1194" s="257">
        <v>1192</v>
      </c>
      <c r="B1194" s="43">
        <v>20162454</v>
      </c>
      <c r="C1194" s="41" t="s">
        <v>2907</v>
      </c>
      <c r="D1194" s="41" t="s">
        <v>324</v>
      </c>
      <c r="E1194" s="41" t="s">
        <v>338</v>
      </c>
      <c r="F1194" s="91">
        <v>3</v>
      </c>
      <c r="G1194" s="257">
        <v>3113</v>
      </c>
      <c r="H1194" s="43">
        <v>20154856</v>
      </c>
      <c r="I1194" s="90" t="s">
        <v>2822</v>
      </c>
      <c r="J1194" s="41" t="s">
        <v>471</v>
      </c>
      <c r="K1194" s="41" t="s">
        <v>416</v>
      </c>
      <c r="L1194" s="91">
        <v>1</v>
      </c>
    </row>
    <row r="1195" spans="1:12" ht="20.100000000000001" customHeight="1">
      <c r="A1195" s="257">
        <v>1193</v>
      </c>
      <c r="B1195" s="43">
        <v>20162465</v>
      </c>
      <c r="C1195" s="167" t="s">
        <v>2908</v>
      </c>
      <c r="D1195" s="41" t="s">
        <v>324</v>
      </c>
      <c r="E1195" s="167" t="s">
        <v>349</v>
      </c>
      <c r="F1195" s="168">
        <v>3</v>
      </c>
      <c r="G1195" s="257">
        <v>3114</v>
      </c>
      <c r="H1195" s="43">
        <v>20154851</v>
      </c>
      <c r="I1195" s="90" t="s">
        <v>2909</v>
      </c>
      <c r="J1195" s="41" t="s">
        <v>471</v>
      </c>
      <c r="K1195" s="41" t="s">
        <v>416</v>
      </c>
      <c r="L1195" s="91">
        <v>1</v>
      </c>
    </row>
    <row r="1196" spans="1:12" ht="20.100000000000001" customHeight="1">
      <c r="A1196" s="257">
        <v>1194</v>
      </c>
      <c r="B1196" s="43">
        <v>20162475</v>
      </c>
      <c r="C1196" s="41" t="s">
        <v>2910</v>
      </c>
      <c r="D1196" s="41" t="s">
        <v>324</v>
      </c>
      <c r="E1196" s="41" t="s">
        <v>349</v>
      </c>
      <c r="F1196" s="91">
        <v>3</v>
      </c>
      <c r="G1196" s="257">
        <v>3115</v>
      </c>
      <c r="H1196" s="43">
        <v>20154720</v>
      </c>
      <c r="I1196" s="111" t="s">
        <v>2911</v>
      </c>
      <c r="J1196" s="41" t="s">
        <v>471</v>
      </c>
      <c r="K1196" s="41" t="s">
        <v>453</v>
      </c>
      <c r="L1196" s="185">
        <v>1</v>
      </c>
    </row>
    <row r="1197" spans="1:12" ht="20.100000000000001" customHeight="1">
      <c r="A1197" s="257">
        <v>1195</v>
      </c>
      <c r="B1197" s="43">
        <v>20162484</v>
      </c>
      <c r="C1197" s="167" t="s">
        <v>2912</v>
      </c>
      <c r="D1197" s="41" t="s">
        <v>324</v>
      </c>
      <c r="E1197" s="167" t="s">
        <v>349</v>
      </c>
      <c r="F1197" s="91">
        <v>3</v>
      </c>
      <c r="G1197" s="257">
        <v>3116</v>
      </c>
      <c r="H1197" s="43">
        <v>20154727</v>
      </c>
      <c r="I1197" s="111" t="s">
        <v>2913</v>
      </c>
      <c r="J1197" s="41" t="s">
        <v>471</v>
      </c>
      <c r="K1197" s="41" t="s">
        <v>453</v>
      </c>
      <c r="L1197" s="185">
        <v>1</v>
      </c>
    </row>
    <row r="1198" spans="1:12" ht="20.100000000000001" customHeight="1">
      <c r="A1198" s="257">
        <v>1196</v>
      </c>
      <c r="B1198" s="43">
        <v>20162505</v>
      </c>
      <c r="C1198" s="167" t="s">
        <v>2914</v>
      </c>
      <c r="D1198" s="41" t="s">
        <v>324</v>
      </c>
      <c r="E1198" s="167" t="s">
        <v>355</v>
      </c>
      <c r="F1198" s="168">
        <v>3</v>
      </c>
      <c r="G1198" s="257">
        <v>3117</v>
      </c>
      <c r="H1198" s="43">
        <v>20154687</v>
      </c>
      <c r="I1198" s="111" t="s">
        <v>2915</v>
      </c>
      <c r="J1198" s="41" t="s">
        <v>471</v>
      </c>
      <c r="K1198" s="41" t="s">
        <v>453</v>
      </c>
      <c r="L1198" s="185">
        <v>1</v>
      </c>
    </row>
    <row r="1199" spans="1:12" ht="20.100000000000001" customHeight="1">
      <c r="A1199" s="257">
        <v>1197</v>
      </c>
      <c r="B1199" s="43">
        <v>20162506</v>
      </c>
      <c r="C1199" s="167" t="s">
        <v>2916</v>
      </c>
      <c r="D1199" s="41" t="s">
        <v>324</v>
      </c>
      <c r="E1199" s="167" t="s">
        <v>355</v>
      </c>
      <c r="F1199" s="168">
        <v>3</v>
      </c>
      <c r="G1199" s="257">
        <v>3118</v>
      </c>
      <c r="H1199" s="43">
        <v>20154781</v>
      </c>
      <c r="I1199" s="90" t="s">
        <v>2917</v>
      </c>
      <c r="J1199" s="41" t="s">
        <v>471</v>
      </c>
      <c r="K1199" s="41" t="s">
        <v>453</v>
      </c>
      <c r="L1199" s="91">
        <v>1</v>
      </c>
    </row>
    <row r="1200" spans="1:12" ht="20.100000000000001" customHeight="1">
      <c r="A1200" s="257">
        <v>1198</v>
      </c>
      <c r="B1200" s="43">
        <v>20162513</v>
      </c>
      <c r="C1200" s="167" t="s">
        <v>2918</v>
      </c>
      <c r="D1200" s="41" t="s">
        <v>324</v>
      </c>
      <c r="E1200" s="167" t="s">
        <v>355</v>
      </c>
      <c r="F1200" s="168">
        <v>3</v>
      </c>
      <c r="G1200" s="257">
        <v>3119</v>
      </c>
      <c r="H1200" s="43">
        <v>20154782</v>
      </c>
      <c r="I1200" s="90" t="s">
        <v>2919</v>
      </c>
      <c r="J1200" s="41" t="s">
        <v>471</v>
      </c>
      <c r="K1200" s="41" t="s">
        <v>453</v>
      </c>
      <c r="L1200" s="91">
        <v>1</v>
      </c>
    </row>
    <row r="1201" spans="1:12" ht="20.100000000000001" customHeight="1">
      <c r="A1201" s="257">
        <v>1199</v>
      </c>
      <c r="B1201" s="43">
        <v>20162525</v>
      </c>
      <c r="C1201" s="167" t="s">
        <v>2920</v>
      </c>
      <c r="D1201" s="41" t="s">
        <v>324</v>
      </c>
      <c r="E1201" s="167" t="s">
        <v>355</v>
      </c>
      <c r="F1201" s="168">
        <v>3</v>
      </c>
      <c r="G1201" s="257">
        <v>3120</v>
      </c>
      <c r="H1201" s="43">
        <v>20154748</v>
      </c>
      <c r="I1201" s="90" t="s">
        <v>2921</v>
      </c>
      <c r="J1201" s="41" t="s">
        <v>471</v>
      </c>
      <c r="K1201" s="41" t="s">
        <v>453</v>
      </c>
      <c r="L1201" s="91">
        <v>1</v>
      </c>
    </row>
    <row r="1202" spans="1:12" ht="20.100000000000001" customHeight="1">
      <c r="A1202" s="257">
        <v>1200</v>
      </c>
      <c r="B1202" s="43">
        <v>20162552</v>
      </c>
      <c r="C1202" s="176" t="s">
        <v>2922</v>
      </c>
      <c r="D1202" s="41" t="s">
        <v>324</v>
      </c>
      <c r="E1202" s="167" t="s">
        <v>355</v>
      </c>
      <c r="F1202" s="178">
        <v>3</v>
      </c>
      <c r="G1202" s="257">
        <v>3121</v>
      </c>
      <c r="H1202" s="43">
        <v>20154795</v>
      </c>
      <c r="I1202" s="90" t="s">
        <v>2923</v>
      </c>
      <c r="J1202" s="41" t="s">
        <v>471</v>
      </c>
      <c r="K1202" s="41" t="s">
        <v>453</v>
      </c>
      <c r="L1202" s="91">
        <v>1</v>
      </c>
    </row>
    <row r="1203" spans="1:12" ht="20.100000000000001" customHeight="1">
      <c r="A1203" s="257">
        <v>1201</v>
      </c>
      <c r="B1203" s="43">
        <v>20162558</v>
      </c>
      <c r="C1203" s="167" t="s">
        <v>2924</v>
      </c>
      <c r="D1203" s="41" t="s">
        <v>324</v>
      </c>
      <c r="E1203" s="167" t="s">
        <v>355</v>
      </c>
      <c r="F1203" s="168">
        <v>3</v>
      </c>
      <c r="G1203" s="257">
        <v>3122</v>
      </c>
      <c r="H1203" s="43">
        <v>20144193</v>
      </c>
      <c r="I1203" s="90" t="s">
        <v>2925</v>
      </c>
      <c r="J1203" s="41" t="s">
        <v>471</v>
      </c>
      <c r="K1203" s="41" t="s">
        <v>472</v>
      </c>
      <c r="L1203" s="186">
        <v>1</v>
      </c>
    </row>
    <row r="1204" spans="1:12" ht="20.100000000000001" customHeight="1">
      <c r="A1204" s="257">
        <v>1202</v>
      </c>
      <c r="B1204" s="43">
        <v>20162564</v>
      </c>
      <c r="C1204" s="167" t="s">
        <v>2926</v>
      </c>
      <c r="D1204" s="41" t="s">
        <v>324</v>
      </c>
      <c r="E1204" s="167" t="s">
        <v>355</v>
      </c>
      <c r="F1204" s="178">
        <v>3</v>
      </c>
      <c r="G1204" s="257">
        <v>3123</v>
      </c>
      <c r="H1204" s="43">
        <v>20144180</v>
      </c>
      <c r="I1204" s="90" t="s">
        <v>2927</v>
      </c>
      <c r="J1204" s="41" t="s">
        <v>471</v>
      </c>
      <c r="K1204" s="41" t="s">
        <v>472</v>
      </c>
      <c r="L1204" s="186">
        <v>1</v>
      </c>
    </row>
    <row r="1205" spans="1:12" ht="20.100000000000001" customHeight="1">
      <c r="A1205" s="257">
        <v>1203</v>
      </c>
      <c r="B1205" s="43">
        <v>20162566</v>
      </c>
      <c r="C1205" s="167" t="s">
        <v>2928</v>
      </c>
      <c r="D1205" s="41" t="s">
        <v>324</v>
      </c>
      <c r="E1205" s="167" t="s">
        <v>355</v>
      </c>
      <c r="F1205" s="168">
        <v>3</v>
      </c>
      <c r="G1205" s="257">
        <v>3124</v>
      </c>
      <c r="H1205" s="43">
        <v>20144309</v>
      </c>
      <c r="I1205" s="150" t="s">
        <v>2929</v>
      </c>
      <c r="J1205" s="41" t="s">
        <v>471</v>
      </c>
      <c r="K1205" s="41" t="s">
        <v>472</v>
      </c>
      <c r="L1205" s="187">
        <v>1</v>
      </c>
    </row>
    <row r="1206" spans="1:12" ht="20.100000000000001" customHeight="1">
      <c r="A1206" s="257">
        <v>1204</v>
      </c>
      <c r="B1206" s="43">
        <v>20130946</v>
      </c>
      <c r="C1206" s="37" t="s">
        <v>2930</v>
      </c>
      <c r="D1206" s="180" t="s">
        <v>424</v>
      </c>
      <c r="E1206" s="37" t="s">
        <v>425</v>
      </c>
      <c r="F1206" s="53">
        <v>1</v>
      </c>
      <c r="G1206" s="257">
        <v>3125</v>
      </c>
      <c r="H1206" s="43">
        <v>20144330</v>
      </c>
      <c r="I1206" s="150" t="s">
        <v>2931</v>
      </c>
      <c r="J1206" s="41" t="s">
        <v>471</v>
      </c>
      <c r="K1206" s="41" t="s">
        <v>472</v>
      </c>
      <c r="L1206" s="187">
        <v>1</v>
      </c>
    </row>
    <row r="1207" spans="1:12" ht="20.100000000000001" customHeight="1">
      <c r="A1207" s="257">
        <v>1205</v>
      </c>
      <c r="B1207" s="43">
        <v>20130922</v>
      </c>
      <c r="C1207" s="37" t="s">
        <v>2932</v>
      </c>
      <c r="D1207" s="180" t="s">
        <v>424</v>
      </c>
      <c r="E1207" s="37" t="s">
        <v>425</v>
      </c>
      <c r="F1207" s="53">
        <v>1</v>
      </c>
      <c r="G1207" s="257">
        <v>3126</v>
      </c>
      <c r="H1207" s="43">
        <v>20144257</v>
      </c>
      <c r="I1207" s="188" t="s">
        <v>2933</v>
      </c>
      <c r="J1207" s="41" t="s">
        <v>471</v>
      </c>
      <c r="K1207" s="41" t="s">
        <v>472</v>
      </c>
      <c r="L1207" s="189">
        <v>1</v>
      </c>
    </row>
    <row r="1208" spans="1:12" ht="20.100000000000001" customHeight="1">
      <c r="A1208" s="257">
        <v>1206</v>
      </c>
      <c r="B1208" s="43">
        <v>20131005</v>
      </c>
      <c r="C1208" s="37" t="s">
        <v>2934</v>
      </c>
      <c r="D1208" s="180" t="s">
        <v>424</v>
      </c>
      <c r="E1208" s="37" t="s">
        <v>425</v>
      </c>
      <c r="F1208" s="53">
        <v>1</v>
      </c>
      <c r="G1208" s="257">
        <v>3127</v>
      </c>
      <c r="H1208" s="43">
        <v>20144276</v>
      </c>
      <c r="I1208" s="188" t="s">
        <v>2935</v>
      </c>
      <c r="J1208" s="41" t="s">
        <v>471</v>
      </c>
      <c r="K1208" s="41" t="s">
        <v>472</v>
      </c>
      <c r="L1208" s="189">
        <v>1</v>
      </c>
    </row>
    <row r="1209" spans="1:12" ht="20.100000000000001" customHeight="1">
      <c r="A1209" s="257">
        <v>1207</v>
      </c>
      <c r="B1209" s="43">
        <v>20131007</v>
      </c>
      <c r="C1209" s="37" t="s">
        <v>2936</v>
      </c>
      <c r="D1209" s="180" t="s">
        <v>424</v>
      </c>
      <c r="E1209" s="37" t="s">
        <v>425</v>
      </c>
      <c r="F1209" s="53">
        <v>1</v>
      </c>
      <c r="G1209" s="257">
        <v>3128</v>
      </c>
      <c r="H1209" s="43">
        <v>20144280</v>
      </c>
      <c r="I1209" s="188" t="s">
        <v>2937</v>
      </c>
      <c r="J1209" s="41" t="s">
        <v>471</v>
      </c>
      <c r="K1209" s="41" t="s">
        <v>472</v>
      </c>
      <c r="L1209" s="189">
        <v>1</v>
      </c>
    </row>
    <row r="1210" spans="1:12" ht="20.100000000000001" customHeight="1">
      <c r="A1210" s="257">
        <v>1208</v>
      </c>
      <c r="B1210" s="43">
        <v>20131040</v>
      </c>
      <c r="C1210" s="37" t="s">
        <v>309</v>
      </c>
      <c r="D1210" s="180" t="s">
        <v>424</v>
      </c>
      <c r="E1210" s="37" t="s">
        <v>430</v>
      </c>
      <c r="F1210" s="53">
        <v>1</v>
      </c>
      <c r="G1210" s="257">
        <v>3129</v>
      </c>
      <c r="H1210" s="43">
        <v>20144486</v>
      </c>
      <c r="I1210" s="190" t="s">
        <v>2938</v>
      </c>
      <c r="J1210" s="41" t="s">
        <v>471</v>
      </c>
      <c r="K1210" s="191" t="s">
        <v>495</v>
      </c>
      <c r="L1210" s="192">
        <v>1</v>
      </c>
    </row>
    <row r="1211" spans="1:12" ht="20.100000000000001" customHeight="1">
      <c r="A1211" s="257">
        <v>1209</v>
      </c>
      <c r="B1211" s="43">
        <v>20131008</v>
      </c>
      <c r="C1211" s="37" t="s">
        <v>2939</v>
      </c>
      <c r="D1211" s="180" t="s">
        <v>424</v>
      </c>
      <c r="E1211" s="37" t="s">
        <v>430</v>
      </c>
      <c r="F1211" s="53">
        <v>1</v>
      </c>
      <c r="G1211" s="257">
        <v>3130</v>
      </c>
      <c r="H1211" s="43">
        <v>20144483</v>
      </c>
      <c r="I1211" s="190" t="s">
        <v>2123</v>
      </c>
      <c r="J1211" s="41" t="s">
        <v>471</v>
      </c>
      <c r="K1211" s="191" t="s">
        <v>495</v>
      </c>
      <c r="L1211" s="192">
        <v>1</v>
      </c>
    </row>
    <row r="1212" spans="1:12" ht="20.100000000000001" customHeight="1">
      <c r="A1212" s="257">
        <v>1210</v>
      </c>
      <c r="B1212" s="43">
        <v>20131045</v>
      </c>
      <c r="C1212" s="37" t="s">
        <v>2940</v>
      </c>
      <c r="D1212" s="180" t="s">
        <v>424</v>
      </c>
      <c r="E1212" s="37" t="s">
        <v>430</v>
      </c>
      <c r="F1212" s="53">
        <v>1</v>
      </c>
      <c r="G1212" s="257">
        <v>3131</v>
      </c>
      <c r="H1212" s="43">
        <v>20144354</v>
      </c>
      <c r="I1212" s="193" t="s">
        <v>2941</v>
      </c>
      <c r="J1212" s="41" t="s">
        <v>471</v>
      </c>
      <c r="K1212" s="41" t="s">
        <v>472</v>
      </c>
      <c r="L1212" s="194">
        <v>1</v>
      </c>
    </row>
    <row r="1213" spans="1:12" ht="20.100000000000001" customHeight="1">
      <c r="A1213" s="257">
        <v>1211</v>
      </c>
      <c r="B1213" s="43">
        <v>20131052</v>
      </c>
      <c r="C1213" s="37" t="s">
        <v>2942</v>
      </c>
      <c r="D1213" s="180" t="s">
        <v>424</v>
      </c>
      <c r="E1213" s="37" t="s">
        <v>430</v>
      </c>
      <c r="F1213" s="53">
        <v>1</v>
      </c>
      <c r="G1213" s="257">
        <v>3132</v>
      </c>
      <c r="H1213" s="43">
        <v>20144355</v>
      </c>
      <c r="I1213" s="193" t="s">
        <v>2943</v>
      </c>
      <c r="J1213" s="41" t="s">
        <v>471</v>
      </c>
      <c r="K1213" s="41" t="s">
        <v>472</v>
      </c>
      <c r="L1213" s="194">
        <v>1</v>
      </c>
    </row>
    <row r="1214" spans="1:12" ht="20.100000000000001" customHeight="1">
      <c r="A1214" s="257">
        <v>1212</v>
      </c>
      <c r="B1214" s="43">
        <v>20131087</v>
      </c>
      <c r="C1214" s="37" t="s">
        <v>2944</v>
      </c>
      <c r="D1214" s="180" t="s">
        <v>424</v>
      </c>
      <c r="E1214" s="37" t="s">
        <v>430</v>
      </c>
      <c r="F1214" s="53">
        <v>1</v>
      </c>
      <c r="G1214" s="257">
        <v>3133</v>
      </c>
      <c r="H1214" s="43">
        <v>20144336</v>
      </c>
      <c r="I1214" s="193" t="s">
        <v>2945</v>
      </c>
      <c r="J1214" s="41" t="s">
        <v>471</v>
      </c>
      <c r="K1214" s="41" t="s">
        <v>472</v>
      </c>
      <c r="L1214" s="194">
        <v>1</v>
      </c>
    </row>
    <row r="1215" spans="1:12" ht="20.100000000000001" customHeight="1">
      <c r="A1215" s="257">
        <v>1213</v>
      </c>
      <c r="B1215" s="43">
        <v>20131094</v>
      </c>
      <c r="C1215" s="37" t="s">
        <v>2946</v>
      </c>
      <c r="D1215" s="180" t="s">
        <v>424</v>
      </c>
      <c r="E1215" s="37" t="s">
        <v>430</v>
      </c>
      <c r="F1215" s="53">
        <v>1</v>
      </c>
      <c r="G1215" s="257">
        <v>3134</v>
      </c>
      <c r="H1215" s="43">
        <v>20144392</v>
      </c>
      <c r="I1215" s="90" t="s">
        <v>2947</v>
      </c>
      <c r="J1215" s="41" t="s">
        <v>471</v>
      </c>
      <c r="K1215" s="41" t="s">
        <v>569</v>
      </c>
      <c r="L1215" s="91">
        <v>1</v>
      </c>
    </row>
    <row r="1216" spans="1:12" ht="20.100000000000001" customHeight="1">
      <c r="A1216" s="257">
        <v>1214</v>
      </c>
      <c r="B1216" s="43">
        <v>20131112</v>
      </c>
      <c r="C1216" s="37" t="s">
        <v>2948</v>
      </c>
      <c r="D1216" s="180" t="s">
        <v>424</v>
      </c>
      <c r="E1216" s="37" t="s">
        <v>430</v>
      </c>
      <c r="F1216" s="53">
        <v>1</v>
      </c>
      <c r="G1216" s="257">
        <v>3135</v>
      </c>
      <c r="H1216" s="43">
        <v>20144405</v>
      </c>
      <c r="I1216" s="90" t="s">
        <v>2949</v>
      </c>
      <c r="J1216" s="41" t="s">
        <v>471</v>
      </c>
      <c r="K1216" s="41" t="s">
        <v>569</v>
      </c>
      <c r="L1216" s="91">
        <v>1</v>
      </c>
    </row>
    <row r="1217" spans="1:12" ht="20.100000000000001" customHeight="1">
      <c r="A1217" s="257">
        <v>1215</v>
      </c>
      <c r="B1217" s="43">
        <v>20131104</v>
      </c>
      <c r="C1217" s="37" t="s">
        <v>2950</v>
      </c>
      <c r="D1217" s="180" t="s">
        <v>424</v>
      </c>
      <c r="E1217" s="37" t="s">
        <v>430</v>
      </c>
      <c r="F1217" s="53">
        <v>1</v>
      </c>
      <c r="G1217" s="257">
        <v>3136</v>
      </c>
      <c r="H1217" s="43">
        <v>20144436</v>
      </c>
      <c r="I1217" s="195" t="s">
        <v>2951</v>
      </c>
      <c r="J1217" s="41" t="s">
        <v>471</v>
      </c>
      <c r="K1217" s="196" t="s">
        <v>574</v>
      </c>
      <c r="L1217" s="194">
        <v>1</v>
      </c>
    </row>
    <row r="1218" spans="1:12" ht="20.100000000000001" customHeight="1">
      <c r="A1218" s="257">
        <v>1216</v>
      </c>
      <c r="B1218" s="43">
        <v>20131123</v>
      </c>
      <c r="C1218" s="37" t="s">
        <v>2952</v>
      </c>
      <c r="D1218" s="180" t="s">
        <v>424</v>
      </c>
      <c r="E1218" s="37" t="s">
        <v>430</v>
      </c>
      <c r="F1218" s="53">
        <v>1</v>
      </c>
      <c r="G1218" s="257">
        <v>3137</v>
      </c>
      <c r="H1218" s="43">
        <v>20144455</v>
      </c>
      <c r="I1218" s="195" t="s">
        <v>2953</v>
      </c>
      <c r="J1218" s="41" t="s">
        <v>471</v>
      </c>
      <c r="K1218" s="196" t="s">
        <v>574</v>
      </c>
      <c r="L1218" s="194">
        <v>1</v>
      </c>
    </row>
    <row r="1219" spans="1:12" ht="20.100000000000001" customHeight="1">
      <c r="A1219" s="257">
        <v>1217</v>
      </c>
      <c r="B1219" s="43">
        <v>20131166</v>
      </c>
      <c r="C1219" s="37" t="s">
        <v>2954</v>
      </c>
      <c r="D1219" s="180" t="s">
        <v>424</v>
      </c>
      <c r="E1219" s="37" t="s">
        <v>438</v>
      </c>
      <c r="F1219" s="53">
        <v>1</v>
      </c>
      <c r="G1219" s="257">
        <v>3138</v>
      </c>
      <c r="H1219" s="43">
        <v>20144420</v>
      </c>
      <c r="I1219" s="195" t="s">
        <v>2410</v>
      </c>
      <c r="J1219" s="41" t="s">
        <v>471</v>
      </c>
      <c r="K1219" s="196" t="s">
        <v>574</v>
      </c>
      <c r="L1219" s="194">
        <v>1</v>
      </c>
    </row>
    <row r="1220" spans="1:12" ht="20.100000000000001" customHeight="1">
      <c r="A1220" s="257">
        <v>1218</v>
      </c>
      <c r="B1220" s="43">
        <v>20131139</v>
      </c>
      <c r="C1220" s="37" t="s">
        <v>2955</v>
      </c>
      <c r="D1220" s="180" t="s">
        <v>424</v>
      </c>
      <c r="E1220" s="37" t="s">
        <v>438</v>
      </c>
      <c r="F1220" s="53">
        <v>1</v>
      </c>
      <c r="G1220" s="257">
        <v>3139</v>
      </c>
      <c r="H1220" s="43">
        <v>20144218</v>
      </c>
      <c r="I1220" s="195" t="s">
        <v>2956</v>
      </c>
      <c r="J1220" s="41" t="s">
        <v>471</v>
      </c>
      <c r="K1220" s="196" t="s">
        <v>472</v>
      </c>
      <c r="L1220" s="194">
        <v>1</v>
      </c>
    </row>
    <row r="1221" spans="1:12" ht="20.100000000000001" customHeight="1">
      <c r="A1221" s="257">
        <v>1219</v>
      </c>
      <c r="B1221" s="43">
        <v>20131201</v>
      </c>
      <c r="C1221" s="37" t="s">
        <v>2957</v>
      </c>
      <c r="D1221" s="180" t="s">
        <v>424</v>
      </c>
      <c r="E1221" s="37" t="s">
        <v>443</v>
      </c>
      <c r="F1221" s="53">
        <v>1</v>
      </c>
      <c r="G1221" s="257">
        <v>3140</v>
      </c>
      <c r="H1221" s="43">
        <v>20144229</v>
      </c>
      <c r="I1221" s="195" t="s">
        <v>2958</v>
      </c>
      <c r="J1221" s="41" t="s">
        <v>471</v>
      </c>
      <c r="K1221" s="196" t="s">
        <v>472</v>
      </c>
      <c r="L1221" s="194">
        <v>1</v>
      </c>
    </row>
    <row r="1222" spans="1:12" ht="20.100000000000001" customHeight="1">
      <c r="A1222" s="257">
        <v>1220</v>
      </c>
      <c r="B1222" s="43">
        <v>20131197</v>
      </c>
      <c r="C1222" s="37" t="s">
        <v>2959</v>
      </c>
      <c r="D1222" s="180" t="s">
        <v>424</v>
      </c>
      <c r="E1222" s="37" t="s">
        <v>443</v>
      </c>
      <c r="F1222" s="53">
        <v>1</v>
      </c>
      <c r="G1222" s="257">
        <v>3141</v>
      </c>
      <c r="H1222" s="43">
        <v>20144142</v>
      </c>
      <c r="I1222" s="195" t="s">
        <v>2960</v>
      </c>
      <c r="J1222" s="41" t="s">
        <v>471</v>
      </c>
      <c r="K1222" s="196" t="s">
        <v>472</v>
      </c>
      <c r="L1222" s="194">
        <v>1</v>
      </c>
    </row>
    <row r="1223" spans="1:12" ht="20.100000000000001" customHeight="1">
      <c r="A1223" s="257">
        <v>1221</v>
      </c>
      <c r="B1223" s="43">
        <v>20131248</v>
      </c>
      <c r="C1223" s="37" t="s">
        <v>2961</v>
      </c>
      <c r="D1223" s="180" t="s">
        <v>424</v>
      </c>
      <c r="E1223" s="37" t="s">
        <v>443</v>
      </c>
      <c r="F1223" s="53">
        <v>1</v>
      </c>
      <c r="G1223" s="257">
        <v>3142</v>
      </c>
      <c r="H1223" s="43">
        <v>20144141</v>
      </c>
      <c r="I1223" s="195" t="s">
        <v>2962</v>
      </c>
      <c r="J1223" s="41" t="s">
        <v>471</v>
      </c>
      <c r="K1223" s="196" t="s">
        <v>472</v>
      </c>
      <c r="L1223" s="194">
        <v>1</v>
      </c>
    </row>
    <row r="1224" spans="1:12" ht="20.100000000000001" customHeight="1">
      <c r="A1224" s="257">
        <v>1222</v>
      </c>
      <c r="B1224" s="43">
        <v>20131240</v>
      </c>
      <c r="C1224" s="37" t="s">
        <v>2963</v>
      </c>
      <c r="D1224" s="180" t="s">
        <v>424</v>
      </c>
      <c r="E1224" s="37" t="s">
        <v>443</v>
      </c>
      <c r="F1224" s="53">
        <v>1</v>
      </c>
      <c r="G1224" s="257">
        <v>3143</v>
      </c>
      <c r="H1224" s="43">
        <v>20144152</v>
      </c>
      <c r="I1224" s="195" t="s">
        <v>2964</v>
      </c>
      <c r="J1224" s="41" t="s">
        <v>471</v>
      </c>
      <c r="K1224" s="196" t="s">
        <v>472</v>
      </c>
      <c r="L1224" s="194">
        <v>1</v>
      </c>
    </row>
    <row r="1225" spans="1:12" ht="20.100000000000001" customHeight="1">
      <c r="A1225" s="257">
        <v>1223</v>
      </c>
      <c r="B1225" s="43">
        <v>20131288</v>
      </c>
      <c r="C1225" s="37" t="s">
        <v>2965</v>
      </c>
      <c r="D1225" s="180" t="s">
        <v>424</v>
      </c>
      <c r="E1225" s="37" t="s">
        <v>448</v>
      </c>
      <c r="F1225" s="53">
        <v>1</v>
      </c>
      <c r="G1225" s="257">
        <v>3144</v>
      </c>
      <c r="H1225" s="43">
        <v>20160043</v>
      </c>
      <c r="I1225" s="94" t="s">
        <v>2966</v>
      </c>
      <c r="J1225" s="109" t="s">
        <v>395</v>
      </c>
      <c r="K1225" s="109" t="s">
        <v>325</v>
      </c>
      <c r="L1225" s="197">
        <v>1</v>
      </c>
    </row>
    <row r="1226" spans="1:12" ht="20.100000000000001" customHeight="1">
      <c r="A1226" s="257">
        <v>1224</v>
      </c>
      <c r="B1226" s="43">
        <v>20131278</v>
      </c>
      <c r="C1226" s="37" t="s">
        <v>2967</v>
      </c>
      <c r="D1226" s="180" t="s">
        <v>424</v>
      </c>
      <c r="E1226" s="37" t="s">
        <v>448</v>
      </c>
      <c r="F1226" s="53">
        <v>1</v>
      </c>
      <c r="G1226" s="257">
        <v>3145</v>
      </c>
      <c r="H1226" s="43">
        <v>20160021</v>
      </c>
      <c r="I1226" s="94" t="s">
        <v>2968</v>
      </c>
      <c r="J1226" s="109" t="s">
        <v>395</v>
      </c>
      <c r="K1226" s="109" t="s">
        <v>325</v>
      </c>
      <c r="L1226" s="197">
        <v>1</v>
      </c>
    </row>
    <row r="1227" spans="1:12" ht="20.100000000000001" customHeight="1">
      <c r="A1227" s="257">
        <v>1225</v>
      </c>
      <c r="B1227" s="43">
        <v>20131329</v>
      </c>
      <c r="C1227" s="37" t="s">
        <v>2969</v>
      </c>
      <c r="D1227" s="180" t="s">
        <v>424</v>
      </c>
      <c r="E1227" s="37" t="s">
        <v>448</v>
      </c>
      <c r="F1227" s="53">
        <v>1</v>
      </c>
      <c r="G1227" s="257">
        <v>3146</v>
      </c>
      <c r="H1227" s="43">
        <v>20160054</v>
      </c>
      <c r="I1227" s="94" t="s">
        <v>2970</v>
      </c>
      <c r="J1227" s="109" t="s">
        <v>395</v>
      </c>
      <c r="K1227" s="109" t="s">
        <v>325</v>
      </c>
      <c r="L1227" s="197">
        <v>1</v>
      </c>
    </row>
    <row r="1228" spans="1:12" ht="20.100000000000001" customHeight="1">
      <c r="A1228" s="257">
        <v>1226</v>
      </c>
      <c r="B1228" s="43">
        <v>20131315</v>
      </c>
      <c r="C1228" s="37" t="s">
        <v>2971</v>
      </c>
      <c r="D1228" s="180" t="s">
        <v>424</v>
      </c>
      <c r="E1228" s="37" t="s">
        <v>448</v>
      </c>
      <c r="F1228" s="53">
        <v>1</v>
      </c>
      <c r="G1228" s="257">
        <v>3147</v>
      </c>
      <c r="H1228" s="43">
        <v>20160012</v>
      </c>
      <c r="I1228" s="150" t="s">
        <v>2972</v>
      </c>
      <c r="J1228" s="41" t="s">
        <v>395</v>
      </c>
      <c r="K1228" s="41" t="s">
        <v>7</v>
      </c>
      <c r="L1228" s="91">
        <v>1</v>
      </c>
    </row>
    <row r="1229" spans="1:12" ht="20.100000000000001" customHeight="1">
      <c r="A1229" s="257">
        <v>1227</v>
      </c>
      <c r="B1229" s="43">
        <v>20131355</v>
      </c>
      <c r="C1229" s="37" t="s">
        <v>2973</v>
      </c>
      <c r="D1229" s="180" t="s">
        <v>424</v>
      </c>
      <c r="E1229" s="37" t="s">
        <v>453</v>
      </c>
      <c r="F1229" s="53" t="s">
        <v>1106</v>
      </c>
      <c r="G1229" s="257">
        <v>3148</v>
      </c>
      <c r="H1229" s="43">
        <v>20154946</v>
      </c>
      <c r="I1229" s="94" t="s">
        <v>2974</v>
      </c>
      <c r="J1229" s="41" t="s">
        <v>395</v>
      </c>
      <c r="K1229" s="41" t="s">
        <v>325</v>
      </c>
      <c r="L1229" s="53">
        <v>1</v>
      </c>
    </row>
    <row r="1230" spans="1:12" ht="20.100000000000001" customHeight="1">
      <c r="A1230" s="257">
        <v>1228</v>
      </c>
      <c r="B1230" s="43">
        <v>20131353</v>
      </c>
      <c r="C1230" s="37" t="s">
        <v>2975</v>
      </c>
      <c r="D1230" s="180" t="s">
        <v>424</v>
      </c>
      <c r="E1230" s="37" t="s">
        <v>453</v>
      </c>
      <c r="F1230" s="53" t="s">
        <v>1106</v>
      </c>
      <c r="G1230" s="257">
        <v>3149</v>
      </c>
      <c r="H1230" s="43">
        <v>20154968</v>
      </c>
      <c r="I1230" s="90" t="s">
        <v>2976</v>
      </c>
      <c r="J1230" s="41" t="s">
        <v>395</v>
      </c>
      <c r="K1230" s="41" t="s">
        <v>325</v>
      </c>
      <c r="L1230" s="53">
        <v>1</v>
      </c>
    </row>
    <row r="1231" spans="1:12" ht="20.100000000000001" customHeight="1">
      <c r="A1231" s="257">
        <v>1229</v>
      </c>
      <c r="B1231" s="43">
        <v>20131404</v>
      </c>
      <c r="C1231" s="37" t="s">
        <v>2977</v>
      </c>
      <c r="D1231" s="180" t="s">
        <v>424</v>
      </c>
      <c r="E1231" s="37" t="s">
        <v>453</v>
      </c>
      <c r="F1231" s="53">
        <v>1</v>
      </c>
      <c r="G1231" s="257">
        <v>3150</v>
      </c>
      <c r="H1231" s="43">
        <v>20154938</v>
      </c>
      <c r="I1231" s="90" t="s">
        <v>2978</v>
      </c>
      <c r="J1231" s="41" t="s">
        <v>395</v>
      </c>
      <c r="K1231" s="41" t="s">
        <v>325</v>
      </c>
      <c r="L1231" s="53">
        <v>1</v>
      </c>
    </row>
    <row r="1232" spans="1:12" ht="20.100000000000001" customHeight="1">
      <c r="A1232" s="257">
        <v>1230</v>
      </c>
      <c r="B1232" s="43">
        <v>20131390</v>
      </c>
      <c r="C1232" s="37" t="s">
        <v>2979</v>
      </c>
      <c r="D1232" s="180" t="s">
        <v>424</v>
      </c>
      <c r="E1232" s="37" t="s">
        <v>453</v>
      </c>
      <c r="F1232" s="53">
        <v>1</v>
      </c>
      <c r="G1232" s="257">
        <v>3151</v>
      </c>
      <c r="H1232" s="43">
        <v>20154990</v>
      </c>
      <c r="I1232" s="139" t="s">
        <v>2980</v>
      </c>
      <c r="J1232" s="109" t="s">
        <v>395</v>
      </c>
      <c r="K1232" s="109" t="s">
        <v>325</v>
      </c>
      <c r="L1232" s="50">
        <v>1</v>
      </c>
    </row>
    <row r="1233" spans="1:12" ht="20.100000000000001" customHeight="1">
      <c r="A1233" s="257">
        <v>1231</v>
      </c>
      <c r="B1233" s="43">
        <v>20131430</v>
      </c>
      <c r="C1233" s="37" t="s">
        <v>2981</v>
      </c>
      <c r="D1233" s="180" t="s">
        <v>424</v>
      </c>
      <c r="E1233" s="37" t="s">
        <v>460</v>
      </c>
      <c r="F1233" s="53">
        <v>1</v>
      </c>
      <c r="G1233" s="257">
        <v>3152</v>
      </c>
      <c r="H1233" s="43">
        <v>20155013</v>
      </c>
      <c r="I1233" s="139" t="s">
        <v>2982</v>
      </c>
      <c r="J1233" s="109" t="s">
        <v>395</v>
      </c>
      <c r="K1233" s="109" t="s">
        <v>325</v>
      </c>
      <c r="L1233" s="50">
        <v>1</v>
      </c>
    </row>
    <row r="1234" spans="1:12" ht="20.100000000000001" customHeight="1">
      <c r="A1234" s="257">
        <v>1232</v>
      </c>
      <c r="B1234" s="43">
        <v>20131456</v>
      </c>
      <c r="C1234" s="37" t="s">
        <v>2983</v>
      </c>
      <c r="D1234" s="180" t="s">
        <v>424</v>
      </c>
      <c r="E1234" s="37" t="s">
        <v>460</v>
      </c>
      <c r="F1234" s="53">
        <v>1</v>
      </c>
      <c r="G1234" s="257">
        <v>3153</v>
      </c>
      <c r="H1234" s="43">
        <v>20154985</v>
      </c>
      <c r="I1234" s="139" t="s">
        <v>2984</v>
      </c>
      <c r="J1234" s="109" t="s">
        <v>395</v>
      </c>
      <c r="K1234" s="109" t="s">
        <v>325</v>
      </c>
      <c r="L1234" s="50">
        <v>1</v>
      </c>
    </row>
    <row r="1235" spans="1:12" ht="20.100000000000001" customHeight="1">
      <c r="A1235" s="257">
        <v>1233</v>
      </c>
      <c r="B1235" s="43">
        <v>20131465</v>
      </c>
      <c r="C1235" s="37" t="s">
        <v>2985</v>
      </c>
      <c r="D1235" s="180" t="s">
        <v>424</v>
      </c>
      <c r="E1235" s="37" t="s">
        <v>460</v>
      </c>
      <c r="F1235" s="53">
        <v>1</v>
      </c>
      <c r="G1235" s="257">
        <v>3154</v>
      </c>
      <c r="H1235" s="43">
        <v>20155018</v>
      </c>
      <c r="I1235" s="94" t="s">
        <v>2986</v>
      </c>
      <c r="J1235" s="41" t="s">
        <v>395</v>
      </c>
      <c r="K1235" s="41" t="s">
        <v>7</v>
      </c>
      <c r="L1235" s="53">
        <v>1</v>
      </c>
    </row>
    <row r="1236" spans="1:12" ht="20.100000000000001" customHeight="1">
      <c r="A1236" s="257">
        <v>1234</v>
      </c>
      <c r="B1236" s="43">
        <v>20131490</v>
      </c>
      <c r="C1236" s="37" t="s">
        <v>2987</v>
      </c>
      <c r="D1236" s="180" t="s">
        <v>424</v>
      </c>
      <c r="E1236" s="37" t="s">
        <v>460</v>
      </c>
      <c r="F1236" s="53">
        <v>1</v>
      </c>
      <c r="G1236" s="257">
        <v>3155</v>
      </c>
      <c r="H1236" s="43">
        <v>20145602</v>
      </c>
      <c r="I1236" s="102" t="s">
        <v>2988</v>
      </c>
      <c r="J1236" s="41" t="s">
        <v>395</v>
      </c>
      <c r="K1236" s="41" t="s">
        <v>325</v>
      </c>
      <c r="L1236" s="91">
        <v>1</v>
      </c>
    </row>
    <row r="1237" spans="1:12" ht="20.100000000000001" customHeight="1">
      <c r="A1237" s="257">
        <v>1235</v>
      </c>
      <c r="B1237" s="43">
        <v>20131528</v>
      </c>
      <c r="C1237" s="37" t="s">
        <v>2989</v>
      </c>
      <c r="D1237" s="180" t="s">
        <v>424</v>
      </c>
      <c r="E1237" s="37" t="s">
        <v>460</v>
      </c>
      <c r="F1237" s="53">
        <v>1</v>
      </c>
      <c r="G1237" s="257">
        <v>3156</v>
      </c>
      <c r="H1237" s="43">
        <v>20145633</v>
      </c>
      <c r="I1237" s="102" t="s">
        <v>2990</v>
      </c>
      <c r="J1237" s="41" t="s">
        <v>395</v>
      </c>
      <c r="K1237" s="41" t="s">
        <v>325</v>
      </c>
      <c r="L1237" s="91">
        <v>1</v>
      </c>
    </row>
    <row r="1238" spans="1:12" ht="20.100000000000001" customHeight="1">
      <c r="A1238" s="257">
        <v>1236</v>
      </c>
      <c r="B1238" s="43">
        <v>20131510</v>
      </c>
      <c r="C1238" s="37" t="s">
        <v>35</v>
      </c>
      <c r="D1238" s="180" t="s">
        <v>424</v>
      </c>
      <c r="E1238" s="37" t="s">
        <v>460</v>
      </c>
      <c r="F1238" s="53">
        <v>1</v>
      </c>
      <c r="G1238" s="257">
        <v>3157</v>
      </c>
      <c r="H1238" s="43">
        <v>20145619</v>
      </c>
      <c r="I1238" s="102" t="s">
        <v>2991</v>
      </c>
      <c r="J1238" s="41" t="s">
        <v>395</v>
      </c>
      <c r="K1238" s="41" t="s">
        <v>325</v>
      </c>
      <c r="L1238" s="91">
        <v>1</v>
      </c>
    </row>
    <row r="1239" spans="1:12" ht="20.100000000000001" customHeight="1">
      <c r="A1239" s="257">
        <v>1237</v>
      </c>
      <c r="B1239" s="43">
        <v>20131554</v>
      </c>
      <c r="C1239" s="37" t="s">
        <v>2992</v>
      </c>
      <c r="D1239" s="180" t="s">
        <v>424</v>
      </c>
      <c r="E1239" s="37" t="s">
        <v>460</v>
      </c>
      <c r="F1239" s="53">
        <v>1</v>
      </c>
      <c r="G1239" s="257">
        <v>3158</v>
      </c>
      <c r="H1239" s="43">
        <v>20145676</v>
      </c>
      <c r="I1239" s="97" t="s">
        <v>2993</v>
      </c>
      <c r="J1239" s="41" t="s">
        <v>395</v>
      </c>
      <c r="K1239" s="109" t="s">
        <v>325</v>
      </c>
      <c r="L1239" s="197">
        <v>1</v>
      </c>
    </row>
    <row r="1240" spans="1:12" ht="20.100000000000001" customHeight="1">
      <c r="A1240" s="257">
        <v>1238</v>
      </c>
      <c r="B1240" s="43">
        <v>20131542</v>
      </c>
      <c r="C1240" s="37" t="s">
        <v>2994</v>
      </c>
      <c r="D1240" s="180" t="s">
        <v>424</v>
      </c>
      <c r="E1240" s="37" t="s">
        <v>460</v>
      </c>
      <c r="F1240" s="53">
        <v>1</v>
      </c>
      <c r="G1240" s="257">
        <v>3159</v>
      </c>
      <c r="H1240" s="43">
        <v>20145651</v>
      </c>
      <c r="I1240" s="97" t="s">
        <v>2995</v>
      </c>
      <c r="J1240" s="41" t="s">
        <v>395</v>
      </c>
      <c r="K1240" s="109" t="s">
        <v>325</v>
      </c>
      <c r="L1240" s="197">
        <v>1</v>
      </c>
    </row>
    <row r="1241" spans="1:12" ht="20.100000000000001" customHeight="1">
      <c r="A1241" s="257">
        <v>1239</v>
      </c>
      <c r="B1241" s="43">
        <v>20131610</v>
      </c>
      <c r="C1241" s="37" t="s">
        <v>2996</v>
      </c>
      <c r="D1241" s="180" t="s">
        <v>424</v>
      </c>
      <c r="E1241" s="37" t="s">
        <v>469</v>
      </c>
      <c r="F1241" s="53">
        <v>1</v>
      </c>
      <c r="G1241" s="257">
        <v>3160</v>
      </c>
      <c r="H1241" s="43">
        <v>20145671</v>
      </c>
      <c r="I1241" s="97" t="s">
        <v>2997</v>
      </c>
      <c r="J1241" s="41" t="s">
        <v>395</v>
      </c>
      <c r="K1241" s="109" t="s">
        <v>325</v>
      </c>
      <c r="L1241" s="197">
        <v>1</v>
      </c>
    </row>
    <row r="1242" spans="1:12" ht="20.100000000000001" customHeight="1">
      <c r="A1242" s="257">
        <v>1240</v>
      </c>
      <c r="B1242" s="43">
        <v>20131603</v>
      </c>
      <c r="C1242" s="37" t="s">
        <v>2998</v>
      </c>
      <c r="D1242" s="180" t="s">
        <v>424</v>
      </c>
      <c r="E1242" s="37" t="s">
        <v>469</v>
      </c>
      <c r="F1242" s="53">
        <v>1</v>
      </c>
      <c r="G1242" s="257">
        <v>3161</v>
      </c>
      <c r="H1242" s="43">
        <v>20145686</v>
      </c>
      <c r="I1242" s="94" t="s">
        <v>2999</v>
      </c>
      <c r="J1242" s="109" t="s">
        <v>395</v>
      </c>
      <c r="K1242" s="109" t="s">
        <v>528</v>
      </c>
      <c r="L1242" s="197">
        <v>1</v>
      </c>
    </row>
    <row r="1243" spans="1:12" ht="20.100000000000001" customHeight="1">
      <c r="A1243" s="257">
        <v>1241</v>
      </c>
      <c r="B1243" s="43">
        <v>20131640</v>
      </c>
      <c r="C1243" s="37" t="s">
        <v>1634</v>
      </c>
      <c r="D1243" s="180" t="s">
        <v>424</v>
      </c>
      <c r="E1243" s="37" t="s">
        <v>469</v>
      </c>
      <c r="F1243" s="53">
        <v>1</v>
      </c>
      <c r="G1243" s="257">
        <v>3162</v>
      </c>
      <c r="H1243" s="43">
        <v>20145701</v>
      </c>
      <c r="I1243" s="108" t="s">
        <v>3000</v>
      </c>
      <c r="J1243" s="109" t="s">
        <v>395</v>
      </c>
      <c r="K1243" s="109" t="s">
        <v>528</v>
      </c>
      <c r="L1243" s="197">
        <v>1</v>
      </c>
    </row>
    <row r="1244" spans="1:12" ht="20.100000000000001" customHeight="1">
      <c r="A1244" s="257">
        <v>1242</v>
      </c>
      <c r="B1244" s="43">
        <v>20131624</v>
      </c>
      <c r="C1244" s="37" t="s">
        <v>3001</v>
      </c>
      <c r="D1244" s="180" t="s">
        <v>424</v>
      </c>
      <c r="E1244" s="37" t="s">
        <v>469</v>
      </c>
      <c r="F1244" s="53">
        <v>1</v>
      </c>
      <c r="G1244" s="257">
        <v>3163</v>
      </c>
      <c r="H1244" s="43">
        <v>20153880</v>
      </c>
      <c r="I1244" s="94" t="s">
        <v>3002</v>
      </c>
      <c r="J1244" s="42" t="s">
        <v>395</v>
      </c>
      <c r="K1244" s="42" t="s">
        <v>535</v>
      </c>
      <c r="L1244" s="53">
        <v>1</v>
      </c>
    </row>
    <row r="1245" spans="1:12" ht="20.100000000000001" customHeight="1">
      <c r="A1245" s="257">
        <v>1243</v>
      </c>
      <c r="B1245" s="43">
        <v>20130948</v>
      </c>
      <c r="C1245" s="37" t="s">
        <v>3003</v>
      </c>
      <c r="D1245" s="180" t="s">
        <v>424</v>
      </c>
      <c r="E1245" s="37" t="s">
        <v>425</v>
      </c>
      <c r="F1245" s="53">
        <v>2</v>
      </c>
      <c r="G1245" s="257">
        <v>3164</v>
      </c>
      <c r="H1245" s="43">
        <v>20153902</v>
      </c>
      <c r="I1245" s="94" t="s">
        <v>3004</v>
      </c>
      <c r="J1245" s="42" t="s">
        <v>395</v>
      </c>
      <c r="K1245" s="42" t="s">
        <v>535</v>
      </c>
      <c r="L1245" s="53">
        <v>1</v>
      </c>
    </row>
    <row r="1246" spans="1:12" ht="20.100000000000001" customHeight="1">
      <c r="A1246" s="257">
        <v>1244</v>
      </c>
      <c r="B1246" s="43">
        <v>20130959</v>
      </c>
      <c r="C1246" s="37" t="s">
        <v>3005</v>
      </c>
      <c r="D1246" s="180" t="s">
        <v>424</v>
      </c>
      <c r="E1246" s="37" t="s">
        <v>425</v>
      </c>
      <c r="F1246" s="53">
        <v>2</v>
      </c>
      <c r="G1246" s="257">
        <v>3165</v>
      </c>
      <c r="H1246" s="43">
        <v>20153907</v>
      </c>
      <c r="I1246" s="94" t="s">
        <v>3006</v>
      </c>
      <c r="J1246" s="42" t="s">
        <v>395</v>
      </c>
      <c r="K1246" s="42" t="s">
        <v>535</v>
      </c>
      <c r="L1246" s="53">
        <v>1</v>
      </c>
    </row>
    <row r="1247" spans="1:12" ht="20.100000000000001" customHeight="1">
      <c r="A1247" s="257">
        <v>1245</v>
      </c>
      <c r="B1247" s="43">
        <v>20130969</v>
      </c>
      <c r="C1247" s="37" t="s">
        <v>427</v>
      </c>
      <c r="D1247" s="180" t="s">
        <v>424</v>
      </c>
      <c r="E1247" s="37" t="s">
        <v>425</v>
      </c>
      <c r="F1247" s="53">
        <v>2</v>
      </c>
      <c r="G1247" s="257">
        <v>3166</v>
      </c>
      <c r="H1247" s="43">
        <v>20153890</v>
      </c>
      <c r="I1247" s="94" t="s">
        <v>3007</v>
      </c>
      <c r="J1247" s="42" t="s">
        <v>395</v>
      </c>
      <c r="K1247" s="42" t="s">
        <v>535</v>
      </c>
      <c r="L1247" s="53">
        <v>1</v>
      </c>
    </row>
    <row r="1248" spans="1:12" ht="20.100000000000001" customHeight="1">
      <c r="A1248" s="257">
        <v>1246</v>
      </c>
      <c r="B1248" s="43">
        <v>20130989</v>
      </c>
      <c r="C1248" s="37" t="s">
        <v>3008</v>
      </c>
      <c r="D1248" s="180" t="s">
        <v>424</v>
      </c>
      <c r="E1248" s="37" t="s">
        <v>425</v>
      </c>
      <c r="F1248" s="53">
        <v>2</v>
      </c>
      <c r="G1248" s="257">
        <v>3167</v>
      </c>
      <c r="H1248" s="43">
        <v>20153940</v>
      </c>
      <c r="I1248" s="108" t="s">
        <v>3009</v>
      </c>
      <c r="J1248" s="109" t="s">
        <v>395</v>
      </c>
      <c r="K1248" s="109" t="s">
        <v>3010</v>
      </c>
      <c r="L1248" s="197">
        <v>1</v>
      </c>
    </row>
    <row r="1249" spans="1:12" ht="20.100000000000001" customHeight="1">
      <c r="A1249" s="257">
        <v>1247</v>
      </c>
      <c r="B1249" s="43">
        <v>20131024</v>
      </c>
      <c r="C1249" s="37" t="s">
        <v>3011</v>
      </c>
      <c r="D1249" s="180" t="s">
        <v>424</v>
      </c>
      <c r="E1249" s="37" t="s">
        <v>430</v>
      </c>
      <c r="F1249" s="53">
        <v>2</v>
      </c>
      <c r="G1249" s="257">
        <v>3168</v>
      </c>
      <c r="H1249" s="43">
        <v>20153946</v>
      </c>
      <c r="I1249" s="108" t="s">
        <v>3012</v>
      </c>
      <c r="J1249" s="109" t="s">
        <v>395</v>
      </c>
      <c r="K1249" s="109" t="s">
        <v>3010</v>
      </c>
      <c r="L1249" s="197">
        <v>1</v>
      </c>
    </row>
    <row r="1250" spans="1:12" ht="20.100000000000001" customHeight="1">
      <c r="A1250" s="257">
        <v>1248</v>
      </c>
      <c r="B1250" s="43">
        <v>20131023</v>
      </c>
      <c r="C1250" s="37" t="s">
        <v>3013</v>
      </c>
      <c r="D1250" s="180" t="s">
        <v>424</v>
      </c>
      <c r="E1250" s="37" t="s">
        <v>430</v>
      </c>
      <c r="F1250" s="53">
        <v>2</v>
      </c>
      <c r="G1250" s="257">
        <v>3169</v>
      </c>
      <c r="H1250" s="43">
        <v>20153936</v>
      </c>
      <c r="I1250" s="108" t="s">
        <v>3014</v>
      </c>
      <c r="J1250" s="109" t="s">
        <v>395</v>
      </c>
      <c r="K1250" s="109" t="s">
        <v>3010</v>
      </c>
      <c r="L1250" s="197">
        <v>1</v>
      </c>
    </row>
    <row r="1251" spans="1:12" ht="20.100000000000001" customHeight="1">
      <c r="A1251" s="257">
        <v>1249</v>
      </c>
      <c r="B1251" s="43">
        <v>20131035</v>
      </c>
      <c r="C1251" s="37" t="s">
        <v>3015</v>
      </c>
      <c r="D1251" s="180" t="s">
        <v>424</v>
      </c>
      <c r="E1251" s="37" t="s">
        <v>430</v>
      </c>
      <c r="F1251" s="53">
        <v>2</v>
      </c>
      <c r="G1251" s="257">
        <v>3170</v>
      </c>
      <c r="H1251" s="43">
        <v>20153990</v>
      </c>
      <c r="I1251" s="90" t="s">
        <v>3016</v>
      </c>
      <c r="J1251" s="41" t="s">
        <v>395</v>
      </c>
      <c r="K1251" s="41" t="s">
        <v>3017</v>
      </c>
      <c r="L1251" s="91">
        <v>1</v>
      </c>
    </row>
    <row r="1252" spans="1:12" ht="20.100000000000001" customHeight="1">
      <c r="A1252" s="257">
        <v>1250</v>
      </c>
      <c r="B1252" s="43">
        <v>20131070</v>
      </c>
      <c r="C1252" s="37" t="s">
        <v>3018</v>
      </c>
      <c r="D1252" s="180" t="s">
        <v>424</v>
      </c>
      <c r="E1252" s="37" t="s">
        <v>430</v>
      </c>
      <c r="F1252" s="53">
        <v>2</v>
      </c>
      <c r="G1252" s="257">
        <v>3171</v>
      </c>
      <c r="H1252" s="43">
        <v>20153963</v>
      </c>
      <c r="I1252" s="90" t="s">
        <v>3019</v>
      </c>
      <c r="J1252" s="41" t="s">
        <v>395</v>
      </c>
      <c r="K1252" s="41" t="s">
        <v>3017</v>
      </c>
      <c r="L1252" s="91">
        <v>1</v>
      </c>
    </row>
    <row r="1253" spans="1:12" ht="20.100000000000001" customHeight="1">
      <c r="A1253" s="257">
        <v>1251</v>
      </c>
      <c r="B1253" s="43">
        <v>20131074</v>
      </c>
      <c r="C1253" s="37" t="s">
        <v>3020</v>
      </c>
      <c r="D1253" s="180" t="s">
        <v>424</v>
      </c>
      <c r="E1253" s="37" t="s">
        <v>430</v>
      </c>
      <c r="F1253" s="53">
        <v>2</v>
      </c>
      <c r="G1253" s="257">
        <v>3172</v>
      </c>
      <c r="H1253" s="43">
        <v>20153975</v>
      </c>
      <c r="I1253" s="90" t="s">
        <v>3021</v>
      </c>
      <c r="J1253" s="41" t="s">
        <v>395</v>
      </c>
      <c r="K1253" s="41" t="s">
        <v>3017</v>
      </c>
      <c r="L1253" s="91">
        <v>1</v>
      </c>
    </row>
    <row r="1254" spans="1:12" ht="20.100000000000001" customHeight="1">
      <c r="A1254" s="257">
        <v>1252</v>
      </c>
      <c r="B1254" s="43">
        <v>20131100</v>
      </c>
      <c r="C1254" s="37" t="s">
        <v>3022</v>
      </c>
      <c r="D1254" s="180" t="s">
        <v>424</v>
      </c>
      <c r="E1254" s="37" t="s">
        <v>430</v>
      </c>
      <c r="F1254" s="53">
        <v>2</v>
      </c>
      <c r="G1254" s="257">
        <v>3173</v>
      </c>
      <c r="H1254" s="43">
        <v>20153976</v>
      </c>
      <c r="I1254" s="90" t="s">
        <v>3023</v>
      </c>
      <c r="J1254" s="41" t="s">
        <v>395</v>
      </c>
      <c r="K1254" s="41" t="s">
        <v>3017</v>
      </c>
      <c r="L1254" s="91">
        <v>1</v>
      </c>
    </row>
    <row r="1255" spans="1:12" ht="20.100000000000001" customHeight="1">
      <c r="A1255" s="257">
        <v>1253</v>
      </c>
      <c r="B1255" s="43">
        <v>20131093</v>
      </c>
      <c r="C1255" s="37" t="s">
        <v>3024</v>
      </c>
      <c r="D1255" s="180" t="s">
        <v>424</v>
      </c>
      <c r="E1255" s="37" t="s">
        <v>430</v>
      </c>
      <c r="F1255" s="53">
        <v>2</v>
      </c>
      <c r="G1255" s="257">
        <v>3174</v>
      </c>
      <c r="H1255" s="43">
        <v>20153995</v>
      </c>
      <c r="I1255" s="102" t="s">
        <v>3025</v>
      </c>
      <c r="J1255" s="41" t="s">
        <v>471</v>
      </c>
      <c r="K1255" s="41" t="s">
        <v>434</v>
      </c>
      <c r="L1255" s="91">
        <v>1</v>
      </c>
    </row>
    <row r="1256" spans="1:12" ht="20.100000000000001" customHeight="1">
      <c r="A1256" s="257">
        <v>1254</v>
      </c>
      <c r="B1256" s="43">
        <v>20131171</v>
      </c>
      <c r="C1256" s="37" t="s">
        <v>3026</v>
      </c>
      <c r="D1256" s="180" t="s">
        <v>424</v>
      </c>
      <c r="E1256" s="37" t="s">
        <v>438</v>
      </c>
      <c r="F1256" s="53">
        <v>2</v>
      </c>
      <c r="G1256" s="257">
        <v>3175</v>
      </c>
      <c r="H1256" s="43">
        <v>20154024</v>
      </c>
      <c r="I1256" s="102" t="s">
        <v>3027</v>
      </c>
      <c r="J1256" s="41" t="s">
        <v>471</v>
      </c>
      <c r="K1256" s="41" t="s">
        <v>434</v>
      </c>
      <c r="L1256" s="91">
        <v>1</v>
      </c>
    </row>
    <row r="1257" spans="1:12" ht="20.100000000000001" customHeight="1">
      <c r="A1257" s="257">
        <v>1255</v>
      </c>
      <c r="B1257" s="43">
        <v>20131133</v>
      </c>
      <c r="C1257" s="37" t="s">
        <v>3028</v>
      </c>
      <c r="D1257" s="180" t="s">
        <v>424</v>
      </c>
      <c r="E1257" s="37" t="s">
        <v>438</v>
      </c>
      <c r="F1257" s="53">
        <v>2</v>
      </c>
      <c r="G1257" s="257">
        <v>3176</v>
      </c>
      <c r="H1257" s="43">
        <v>20154068</v>
      </c>
      <c r="I1257" s="102" t="s">
        <v>3029</v>
      </c>
      <c r="J1257" s="41" t="s">
        <v>471</v>
      </c>
      <c r="K1257" s="41" t="s">
        <v>434</v>
      </c>
      <c r="L1257" s="91">
        <v>1</v>
      </c>
    </row>
    <row r="1258" spans="1:12" ht="20.100000000000001" customHeight="1">
      <c r="A1258" s="257">
        <v>1256</v>
      </c>
      <c r="B1258" s="43">
        <v>20131145</v>
      </c>
      <c r="C1258" s="37" t="s">
        <v>3030</v>
      </c>
      <c r="D1258" s="180" t="s">
        <v>424</v>
      </c>
      <c r="E1258" s="37" t="s">
        <v>438</v>
      </c>
      <c r="F1258" s="53">
        <v>2</v>
      </c>
      <c r="G1258" s="257">
        <v>3177</v>
      </c>
      <c r="H1258" s="43">
        <v>20154077</v>
      </c>
      <c r="I1258" s="102" t="s">
        <v>3031</v>
      </c>
      <c r="J1258" s="41" t="s">
        <v>471</v>
      </c>
      <c r="K1258" s="41" t="s">
        <v>434</v>
      </c>
      <c r="L1258" s="91">
        <v>1</v>
      </c>
    </row>
    <row r="1259" spans="1:12" ht="20.100000000000001" customHeight="1">
      <c r="A1259" s="257">
        <v>1257</v>
      </c>
      <c r="B1259" s="43">
        <v>20131178</v>
      </c>
      <c r="C1259" s="37" t="s">
        <v>3032</v>
      </c>
      <c r="D1259" s="180" t="s">
        <v>424</v>
      </c>
      <c r="E1259" s="37" t="s">
        <v>443</v>
      </c>
      <c r="F1259" s="53">
        <v>2</v>
      </c>
      <c r="G1259" s="257">
        <v>3178</v>
      </c>
      <c r="H1259" s="43">
        <v>20154074</v>
      </c>
      <c r="I1259" s="102" t="s">
        <v>3033</v>
      </c>
      <c r="J1259" s="41" t="s">
        <v>471</v>
      </c>
      <c r="K1259" s="41" t="s">
        <v>434</v>
      </c>
      <c r="L1259" s="91">
        <v>1</v>
      </c>
    </row>
    <row r="1260" spans="1:12" ht="20.100000000000001" customHeight="1">
      <c r="A1260" s="257">
        <v>1258</v>
      </c>
      <c r="B1260" s="43">
        <v>20131191</v>
      </c>
      <c r="C1260" s="37" t="s">
        <v>3034</v>
      </c>
      <c r="D1260" s="180" t="s">
        <v>424</v>
      </c>
      <c r="E1260" s="37" t="s">
        <v>443</v>
      </c>
      <c r="F1260" s="53">
        <v>2</v>
      </c>
      <c r="G1260" s="257">
        <v>3179</v>
      </c>
      <c r="H1260" s="43">
        <v>20154054</v>
      </c>
      <c r="I1260" s="102" t="s">
        <v>3035</v>
      </c>
      <c r="J1260" s="41" t="s">
        <v>471</v>
      </c>
      <c r="K1260" s="41" t="s">
        <v>434</v>
      </c>
      <c r="L1260" s="91">
        <v>1</v>
      </c>
    </row>
    <row r="1261" spans="1:12" ht="20.100000000000001" customHeight="1">
      <c r="A1261" s="257">
        <v>1259</v>
      </c>
      <c r="B1261" s="43">
        <v>20131249</v>
      </c>
      <c r="C1261" s="37" t="s">
        <v>3036</v>
      </c>
      <c r="D1261" s="180" t="s">
        <v>424</v>
      </c>
      <c r="E1261" s="37" t="s">
        <v>443</v>
      </c>
      <c r="F1261" s="53">
        <v>2</v>
      </c>
      <c r="G1261" s="257">
        <v>3180</v>
      </c>
      <c r="H1261" s="43">
        <v>20154120</v>
      </c>
      <c r="I1261" s="102" t="s">
        <v>3037</v>
      </c>
      <c r="J1261" s="41" t="s">
        <v>471</v>
      </c>
      <c r="K1261" s="41" t="s">
        <v>434</v>
      </c>
      <c r="L1261" s="91">
        <v>1</v>
      </c>
    </row>
    <row r="1262" spans="1:12" ht="20.100000000000001" customHeight="1">
      <c r="A1262" s="257">
        <v>1260</v>
      </c>
      <c r="B1262" s="43">
        <v>20131221</v>
      </c>
      <c r="C1262" s="37" t="s">
        <v>3038</v>
      </c>
      <c r="D1262" s="180" t="s">
        <v>424</v>
      </c>
      <c r="E1262" s="37" t="s">
        <v>443</v>
      </c>
      <c r="F1262" s="53">
        <v>2</v>
      </c>
      <c r="G1262" s="257">
        <v>3181</v>
      </c>
      <c r="H1262" s="43">
        <v>20154118</v>
      </c>
      <c r="I1262" s="102" t="s">
        <v>2892</v>
      </c>
      <c r="J1262" s="41" t="s">
        <v>471</v>
      </c>
      <c r="K1262" s="41" t="s">
        <v>434</v>
      </c>
      <c r="L1262" s="91">
        <v>1</v>
      </c>
    </row>
    <row r="1263" spans="1:12" ht="20.100000000000001" customHeight="1">
      <c r="A1263" s="257">
        <v>1261</v>
      </c>
      <c r="B1263" s="43">
        <v>20131266</v>
      </c>
      <c r="C1263" s="37" t="s">
        <v>3039</v>
      </c>
      <c r="D1263" s="180" t="s">
        <v>424</v>
      </c>
      <c r="E1263" s="37" t="s">
        <v>448</v>
      </c>
      <c r="F1263" s="53">
        <v>2</v>
      </c>
      <c r="G1263" s="257">
        <v>3182</v>
      </c>
      <c r="H1263" s="43">
        <v>20154141</v>
      </c>
      <c r="I1263" s="102" t="s">
        <v>3040</v>
      </c>
      <c r="J1263" s="41" t="s">
        <v>471</v>
      </c>
      <c r="K1263" s="41" t="s">
        <v>434</v>
      </c>
      <c r="L1263" s="91">
        <v>1</v>
      </c>
    </row>
    <row r="1264" spans="1:12" ht="20.100000000000001" customHeight="1">
      <c r="A1264" s="257">
        <v>1262</v>
      </c>
      <c r="B1264" s="43">
        <v>20131260</v>
      </c>
      <c r="C1264" s="37" t="s">
        <v>3041</v>
      </c>
      <c r="D1264" s="180" t="s">
        <v>424</v>
      </c>
      <c r="E1264" s="37" t="s">
        <v>448</v>
      </c>
      <c r="F1264" s="53">
        <v>2</v>
      </c>
      <c r="G1264" s="257">
        <v>3183</v>
      </c>
      <c r="H1264" s="43">
        <v>20154169</v>
      </c>
      <c r="I1264" s="102" t="s">
        <v>3042</v>
      </c>
      <c r="J1264" s="41" t="s">
        <v>471</v>
      </c>
      <c r="K1264" s="41" t="s">
        <v>434</v>
      </c>
      <c r="L1264" s="91">
        <v>1</v>
      </c>
    </row>
    <row r="1265" spans="1:12" ht="20.100000000000001" customHeight="1">
      <c r="A1265" s="257">
        <v>1263</v>
      </c>
      <c r="B1265" s="43">
        <v>20131306</v>
      </c>
      <c r="C1265" s="37" t="s">
        <v>3043</v>
      </c>
      <c r="D1265" s="180" t="s">
        <v>424</v>
      </c>
      <c r="E1265" s="37" t="s">
        <v>448</v>
      </c>
      <c r="F1265" s="53">
        <v>2</v>
      </c>
      <c r="G1265" s="257">
        <v>3184</v>
      </c>
      <c r="H1265" s="43">
        <v>20154173</v>
      </c>
      <c r="I1265" s="102" t="s">
        <v>3044</v>
      </c>
      <c r="J1265" s="41" t="s">
        <v>471</v>
      </c>
      <c r="K1265" s="41" t="s">
        <v>434</v>
      </c>
      <c r="L1265" s="91">
        <v>1</v>
      </c>
    </row>
    <row r="1266" spans="1:12" ht="20.100000000000001" customHeight="1">
      <c r="A1266" s="257">
        <v>1264</v>
      </c>
      <c r="B1266" s="43">
        <v>20131321</v>
      </c>
      <c r="C1266" s="37" t="s">
        <v>3045</v>
      </c>
      <c r="D1266" s="180" t="s">
        <v>424</v>
      </c>
      <c r="E1266" s="37" t="s">
        <v>448</v>
      </c>
      <c r="F1266" s="53">
        <v>2</v>
      </c>
      <c r="G1266" s="257">
        <v>3185</v>
      </c>
      <c r="H1266" s="43">
        <v>20154177</v>
      </c>
      <c r="I1266" s="102" t="s">
        <v>3046</v>
      </c>
      <c r="J1266" s="41" t="s">
        <v>471</v>
      </c>
      <c r="K1266" s="41" t="s">
        <v>434</v>
      </c>
      <c r="L1266" s="91">
        <v>1</v>
      </c>
    </row>
    <row r="1267" spans="1:12" ht="20.100000000000001" customHeight="1">
      <c r="A1267" s="257">
        <v>1265</v>
      </c>
      <c r="B1267" s="43">
        <v>20131356</v>
      </c>
      <c r="C1267" s="37" t="s">
        <v>3047</v>
      </c>
      <c r="D1267" s="180" t="s">
        <v>424</v>
      </c>
      <c r="E1267" s="37" t="s">
        <v>453</v>
      </c>
      <c r="F1267" s="53" t="s">
        <v>1213</v>
      </c>
      <c r="G1267" s="257">
        <v>3186</v>
      </c>
      <c r="H1267" s="43">
        <v>20154425</v>
      </c>
      <c r="I1267" s="102" t="s">
        <v>3048</v>
      </c>
      <c r="J1267" s="41" t="s">
        <v>471</v>
      </c>
      <c r="K1267" s="41" t="s">
        <v>472</v>
      </c>
      <c r="L1267" s="91">
        <v>1</v>
      </c>
    </row>
    <row r="1268" spans="1:12" ht="20.100000000000001" customHeight="1">
      <c r="A1268" s="257">
        <v>1266</v>
      </c>
      <c r="B1268" s="43">
        <v>20131368</v>
      </c>
      <c r="C1268" s="37" t="s">
        <v>3049</v>
      </c>
      <c r="D1268" s="180" t="s">
        <v>424</v>
      </c>
      <c r="E1268" s="37" t="s">
        <v>453</v>
      </c>
      <c r="F1268" s="53" t="s">
        <v>1213</v>
      </c>
      <c r="G1268" s="257">
        <v>3187</v>
      </c>
      <c r="H1268" s="43">
        <v>20154462</v>
      </c>
      <c r="I1268" s="102" t="s">
        <v>3050</v>
      </c>
      <c r="J1268" s="41" t="s">
        <v>471</v>
      </c>
      <c r="K1268" s="41" t="s">
        <v>472</v>
      </c>
      <c r="L1268" s="91">
        <v>1</v>
      </c>
    </row>
    <row r="1269" spans="1:12" ht="20.100000000000001" customHeight="1">
      <c r="A1269" s="257">
        <v>1267</v>
      </c>
      <c r="B1269" s="43">
        <v>20133387</v>
      </c>
      <c r="C1269" s="37" t="s">
        <v>3051</v>
      </c>
      <c r="D1269" s="180" t="s">
        <v>424</v>
      </c>
      <c r="E1269" s="37" t="s">
        <v>460</v>
      </c>
      <c r="F1269" s="53">
        <v>2</v>
      </c>
      <c r="G1269" s="257">
        <v>3188</v>
      </c>
      <c r="H1269" s="43">
        <v>20154456</v>
      </c>
      <c r="I1269" s="102" t="s">
        <v>3052</v>
      </c>
      <c r="J1269" s="41" t="s">
        <v>471</v>
      </c>
      <c r="K1269" s="41" t="s">
        <v>472</v>
      </c>
      <c r="L1269" s="91">
        <v>1</v>
      </c>
    </row>
    <row r="1270" spans="1:12" ht="20.100000000000001" customHeight="1">
      <c r="A1270" s="257">
        <v>1268</v>
      </c>
      <c r="B1270" s="43">
        <v>20131419</v>
      </c>
      <c r="C1270" s="37" t="s">
        <v>3053</v>
      </c>
      <c r="D1270" s="180" t="s">
        <v>424</v>
      </c>
      <c r="E1270" s="37" t="s">
        <v>460</v>
      </c>
      <c r="F1270" s="53">
        <v>2</v>
      </c>
      <c r="G1270" s="257">
        <v>3189</v>
      </c>
      <c r="H1270" s="43">
        <v>20154434</v>
      </c>
      <c r="I1270" s="102" t="s">
        <v>3054</v>
      </c>
      <c r="J1270" s="41" t="s">
        <v>471</v>
      </c>
      <c r="K1270" s="41" t="s">
        <v>472</v>
      </c>
      <c r="L1270" s="91">
        <v>1</v>
      </c>
    </row>
    <row r="1271" spans="1:12" ht="20.100000000000001" customHeight="1">
      <c r="A1271" s="257">
        <v>1269</v>
      </c>
      <c r="B1271" s="43">
        <v>20131416</v>
      </c>
      <c r="C1271" s="37" t="s">
        <v>3055</v>
      </c>
      <c r="D1271" s="180" t="s">
        <v>424</v>
      </c>
      <c r="E1271" s="37" t="s">
        <v>453</v>
      </c>
      <c r="F1271" s="53">
        <v>2</v>
      </c>
      <c r="G1271" s="257">
        <v>3190</v>
      </c>
      <c r="H1271" s="43">
        <v>20154503</v>
      </c>
      <c r="I1271" s="102" t="s">
        <v>3056</v>
      </c>
      <c r="J1271" s="41" t="s">
        <v>471</v>
      </c>
      <c r="K1271" s="41" t="s">
        <v>472</v>
      </c>
      <c r="L1271" s="91">
        <v>1</v>
      </c>
    </row>
    <row r="1272" spans="1:12" ht="20.100000000000001" customHeight="1">
      <c r="A1272" s="257">
        <v>1270</v>
      </c>
      <c r="B1272" s="43">
        <v>20131386</v>
      </c>
      <c r="C1272" s="37" t="s">
        <v>3057</v>
      </c>
      <c r="D1272" s="180" t="s">
        <v>424</v>
      </c>
      <c r="E1272" s="37" t="s">
        <v>453</v>
      </c>
      <c r="F1272" s="53">
        <v>2</v>
      </c>
      <c r="G1272" s="257">
        <v>3191</v>
      </c>
      <c r="H1272" s="43">
        <v>20154470</v>
      </c>
      <c r="I1272" s="102" t="s">
        <v>3058</v>
      </c>
      <c r="J1272" s="41" t="s">
        <v>471</v>
      </c>
      <c r="K1272" s="41" t="s">
        <v>472</v>
      </c>
      <c r="L1272" s="91">
        <v>1</v>
      </c>
    </row>
    <row r="1273" spans="1:12" ht="20.100000000000001" customHeight="1">
      <c r="A1273" s="257">
        <v>1271</v>
      </c>
      <c r="B1273" s="43">
        <v>20131562</v>
      </c>
      <c r="C1273" s="37" t="s">
        <v>3059</v>
      </c>
      <c r="D1273" s="180" t="s">
        <v>424</v>
      </c>
      <c r="E1273" s="37" t="s">
        <v>460</v>
      </c>
      <c r="F1273" s="53">
        <v>2</v>
      </c>
      <c r="G1273" s="257">
        <v>3192</v>
      </c>
      <c r="H1273" s="43">
        <v>20154494</v>
      </c>
      <c r="I1273" s="102" t="s">
        <v>3060</v>
      </c>
      <c r="J1273" s="41" t="s">
        <v>471</v>
      </c>
      <c r="K1273" s="41" t="s">
        <v>472</v>
      </c>
      <c r="L1273" s="91">
        <v>1</v>
      </c>
    </row>
    <row r="1274" spans="1:12" ht="20.100000000000001" customHeight="1">
      <c r="A1274" s="257">
        <v>1272</v>
      </c>
      <c r="B1274" s="43">
        <v>20131561</v>
      </c>
      <c r="C1274" s="37" t="s">
        <v>3061</v>
      </c>
      <c r="D1274" s="180" t="s">
        <v>424</v>
      </c>
      <c r="E1274" s="37" t="s">
        <v>460</v>
      </c>
      <c r="F1274" s="53">
        <v>2</v>
      </c>
      <c r="G1274" s="257">
        <v>3193</v>
      </c>
      <c r="H1274" s="43">
        <v>20154524</v>
      </c>
      <c r="I1274" s="90" t="s">
        <v>3062</v>
      </c>
      <c r="J1274" s="41" t="s">
        <v>471</v>
      </c>
      <c r="K1274" s="41" t="s">
        <v>472</v>
      </c>
      <c r="L1274" s="91">
        <v>1</v>
      </c>
    </row>
    <row r="1275" spans="1:12" ht="20.100000000000001" customHeight="1">
      <c r="A1275" s="257">
        <v>1273</v>
      </c>
      <c r="B1275" s="43">
        <v>20131272</v>
      </c>
      <c r="C1275" s="37" t="s">
        <v>3063</v>
      </c>
      <c r="D1275" s="180" t="s">
        <v>424</v>
      </c>
      <c r="E1275" s="37" t="s">
        <v>460</v>
      </c>
      <c r="F1275" s="53">
        <v>2</v>
      </c>
      <c r="G1275" s="257">
        <v>3194</v>
      </c>
      <c r="H1275" s="43">
        <v>20154521</v>
      </c>
      <c r="I1275" s="90" t="s">
        <v>3064</v>
      </c>
      <c r="J1275" s="41" t="s">
        <v>471</v>
      </c>
      <c r="K1275" s="41" t="s">
        <v>472</v>
      </c>
      <c r="L1275" s="91">
        <v>1</v>
      </c>
    </row>
    <row r="1276" spans="1:12" ht="20.100000000000001" customHeight="1">
      <c r="A1276" s="257">
        <v>1274</v>
      </c>
      <c r="B1276" s="43">
        <v>20131470</v>
      </c>
      <c r="C1276" s="37" t="s">
        <v>3065</v>
      </c>
      <c r="D1276" s="180" t="s">
        <v>424</v>
      </c>
      <c r="E1276" s="37" t="s">
        <v>460</v>
      </c>
      <c r="F1276" s="53">
        <v>2</v>
      </c>
      <c r="G1276" s="257">
        <v>3195</v>
      </c>
      <c r="H1276" s="43">
        <v>20154544</v>
      </c>
      <c r="I1276" s="90" t="s">
        <v>3066</v>
      </c>
      <c r="J1276" s="41" t="s">
        <v>471</v>
      </c>
      <c r="K1276" s="41" t="s">
        <v>472</v>
      </c>
      <c r="L1276" s="91">
        <v>1</v>
      </c>
    </row>
    <row r="1277" spans="1:12" ht="20.100000000000001" customHeight="1">
      <c r="A1277" s="257">
        <v>1275</v>
      </c>
      <c r="B1277" s="43">
        <v>20131523</v>
      </c>
      <c r="C1277" s="37" t="s">
        <v>1828</v>
      </c>
      <c r="D1277" s="180" t="s">
        <v>424</v>
      </c>
      <c r="E1277" s="37" t="s">
        <v>460</v>
      </c>
      <c r="F1277" s="53">
        <v>2</v>
      </c>
      <c r="G1277" s="257">
        <v>3196</v>
      </c>
      <c r="H1277" s="43">
        <v>20154560</v>
      </c>
      <c r="I1277" s="90" t="s">
        <v>3067</v>
      </c>
      <c r="J1277" s="41" t="s">
        <v>471</v>
      </c>
      <c r="K1277" s="41" t="s">
        <v>472</v>
      </c>
      <c r="L1277" s="91">
        <v>1</v>
      </c>
    </row>
    <row r="1278" spans="1:12" ht="20.100000000000001" customHeight="1">
      <c r="A1278" s="257">
        <v>1276</v>
      </c>
      <c r="B1278" s="43">
        <v>20131513</v>
      </c>
      <c r="C1278" s="37" t="s">
        <v>3068</v>
      </c>
      <c r="D1278" s="180" t="s">
        <v>424</v>
      </c>
      <c r="E1278" s="37" t="s">
        <v>460</v>
      </c>
      <c r="F1278" s="53">
        <v>2</v>
      </c>
      <c r="G1278" s="257">
        <v>3197</v>
      </c>
      <c r="H1278" s="43">
        <v>20154564</v>
      </c>
      <c r="I1278" s="90" t="s">
        <v>3069</v>
      </c>
      <c r="J1278" s="41" t="s">
        <v>471</v>
      </c>
      <c r="K1278" s="41" t="s">
        <v>472</v>
      </c>
      <c r="L1278" s="91">
        <v>1</v>
      </c>
    </row>
    <row r="1279" spans="1:12" ht="20.100000000000001" customHeight="1">
      <c r="A1279" s="257">
        <v>1277</v>
      </c>
      <c r="B1279" s="43">
        <v>20131584</v>
      </c>
      <c r="C1279" s="37" t="s">
        <v>3070</v>
      </c>
      <c r="D1279" s="180" t="s">
        <v>424</v>
      </c>
      <c r="E1279" s="37" t="s">
        <v>469</v>
      </c>
      <c r="F1279" s="53">
        <v>2</v>
      </c>
      <c r="G1279" s="257">
        <v>3198</v>
      </c>
      <c r="H1279" s="43">
        <v>20154571</v>
      </c>
      <c r="I1279" s="90" t="s">
        <v>3071</v>
      </c>
      <c r="J1279" s="41" t="s">
        <v>471</v>
      </c>
      <c r="K1279" s="41" t="s">
        <v>472</v>
      </c>
      <c r="L1279" s="91">
        <v>1</v>
      </c>
    </row>
    <row r="1280" spans="1:12" ht="20.100000000000001" customHeight="1">
      <c r="A1280" s="257">
        <v>1278</v>
      </c>
      <c r="B1280" s="43">
        <v>20131593</v>
      </c>
      <c r="C1280" s="37" t="s">
        <v>3072</v>
      </c>
      <c r="D1280" s="180" t="s">
        <v>424</v>
      </c>
      <c r="E1280" s="37" t="s">
        <v>469</v>
      </c>
      <c r="F1280" s="53">
        <v>2</v>
      </c>
      <c r="G1280" s="257">
        <v>3199</v>
      </c>
      <c r="H1280" s="43">
        <v>20154369</v>
      </c>
      <c r="I1280" s="102" t="s">
        <v>3073</v>
      </c>
      <c r="J1280" s="41" t="s">
        <v>471</v>
      </c>
      <c r="K1280" s="41" t="s">
        <v>569</v>
      </c>
      <c r="L1280" s="91">
        <v>1</v>
      </c>
    </row>
    <row r="1281" spans="1:12" ht="20.100000000000001" customHeight="1">
      <c r="A1281" s="257">
        <v>1279</v>
      </c>
      <c r="B1281" s="43">
        <v>20131647</v>
      </c>
      <c r="C1281" s="37" t="s">
        <v>3074</v>
      </c>
      <c r="D1281" s="180" t="s">
        <v>424</v>
      </c>
      <c r="E1281" s="37" t="s">
        <v>469</v>
      </c>
      <c r="F1281" s="53">
        <v>2</v>
      </c>
      <c r="G1281" s="257">
        <v>3200</v>
      </c>
      <c r="H1281" s="43">
        <v>20154347</v>
      </c>
      <c r="I1281" s="102" t="s">
        <v>3075</v>
      </c>
      <c r="J1281" s="41" t="s">
        <v>471</v>
      </c>
      <c r="K1281" s="41" t="s">
        <v>569</v>
      </c>
      <c r="L1281" s="91">
        <v>1</v>
      </c>
    </row>
    <row r="1282" spans="1:12" ht="20.100000000000001" customHeight="1">
      <c r="A1282" s="257">
        <v>1280</v>
      </c>
      <c r="B1282" s="43">
        <v>20131626</v>
      </c>
      <c r="C1282" s="37" t="s">
        <v>3076</v>
      </c>
      <c r="D1282" s="180" t="s">
        <v>424</v>
      </c>
      <c r="E1282" s="37" t="s">
        <v>469</v>
      </c>
      <c r="F1282" s="53">
        <v>2</v>
      </c>
      <c r="G1282" s="257">
        <v>3201</v>
      </c>
      <c r="H1282" s="43">
        <v>20154340</v>
      </c>
      <c r="I1282" s="102" t="s">
        <v>3077</v>
      </c>
      <c r="J1282" s="41" t="s">
        <v>471</v>
      </c>
      <c r="K1282" s="41" t="s">
        <v>569</v>
      </c>
      <c r="L1282" s="91">
        <v>1</v>
      </c>
    </row>
    <row r="1283" spans="1:12" ht="20.100000000000001" customHeight="1">
      <c r="A1283" s="257">
        <v>1281</v>
      </c>
      <c r="B1283" s="43">
        <v>20130960</v>
      </c>
      <c r="C1283" s="37" t="s">
        <v>3078</v>
      </c>
      <c r="D1283" s="180" t="s">
        <v>424</v>
      </c>
      <c r="E1283" s="37" t="s">
        <v>425</v>
      </c>
      <c r="F1283" s="53">
        <v>3</v>
      </c>
      <c r="G1283" s="257">
        <v>3202</v>
      </c>
      <c r="H1283" s="43">
        <v>20154394</v>
      </c>
      <c r="I1283" s="102" t="s">
        <v>3079</v>
      </c>
      <c r="J1283" s="41" t="s">
        <v>471</v>
      </c>
      <c r="K1283" s="41" t="s">
        <v>574</v>
      </c>
      <c r="L1283" s="91">
        <v>1</v>
      </c>
    </row>
    <row r="1284" spans="1:12" ht="20.100000000000001" customHeight="1">
      <c r="A1284" s="257">
        <v>1282</v>
      </c>
      <c r="B1284" s="43">
        <v>20130953</v>
      </c>
      <c r="C1284" s="37" t="s">
        <v>3080</v>
      </c>
      <c r="D1284" s="180" t="s">
        <v>424</v>
      </c>
      <c r="E1284" s="37" t="s">
        <v>425</v>
      </c>
      <c r="F1284" s="53">
        <v>3</v>
      </c>
      <c r="G1284" s="257">
        <v>3203</v>
      </c>
      <c r="H1284" s="43">
        <v>20154392</v>
      </c>
      <c r="I1284" s="102" t="s">
        <v>3081</v>
      </c>
      <c r="J1284" s="41" t="s">
        <v>471</v>
      </c>
      <c r="K1284" s="41" t="s">
        <v>574</v>
      </c>
      <c r="L1284" s="91">
        <v>1</v>
      </c>
    </row>
    <row r="1285" spans="1:12" ht="20.100000000000001" customHeight="1">
      <c r="A1285" s="257">
        <v>1283</v>
      </c>
      <c r="B1285" s="43">
        <v>20130976</v>
      </c>
      <c r="C1285" s="37" t="s">
        <v>3082</v>
      </c>
      <c r="D1285" s="180" t="s">
        <v>424</v>
      </c>
      <c r="E1285" s="37" t="s">
        <v>425</v>
      </c>
      <c r="F1285" s="53">
        <v>3</v>
      </c>
      <c r="G1285" s="257">
        <v>3204</v>
      </c>
      <c r="H1285" s="43">
        <v>20154231</v>
      </c>
      <c r="I1285" s="108" t="s">
        <v>3083</v>
      </c>
      <c r="J1285" s="109" t="s">
        <v>395</v>
      </c>
      <c r="K1285" s="109" t="s">
        <v>396</v>
      </c>
      <c r="L1285" s="197">
        <v>1</v>
      </c>
    </row>
    <row r="1286" spans="1:12" ht="20.100000000000001" customHeight="1">
      <c r="A1286" s="257">
        <v>1284</v>
      </c>
      <c r="B1286" s="43">
        <v>20130974</v>
      </c>
      <c r="C1286" s="37" t="s">
        <v>3084</v>
      </c>
      <c r="D1286" s="180" t="s">
        <v>424</v>
      </c>
      <c r="E1286" s="37" t="s">
        <v>425</v>
      </c>
      <c r="F1286" s="53">
        <v>3</v>
      </c>
      <c r="G1286" s="257">
        <v>3205</v>
      </c>
      <c r="H1286" s="43">
        <v>20154245</v>
      </c>
      <c r="I1286" s="108" t="s">
        <v>3085</v>
      </c>
      <c r="J1286" s="109" t="s">
        <v>395</v>
      </c>
      <c r="K1286" s="109" t="s">
        <v>396</v>
      </c>
      <c r="L1286" s="197">
        <v>1</v>
      </c>
    </row>
    <row r="1287" spans="1:12" ht="20.100000000000001" customHeight="1">
      <c r="A1287" s="257">
        <v>1285</v>
      </c>
      <c r="B1287" s="43">
        <v>20131041</v>
      </c>
      <c r="C1287" s="37" t="s">
        <v>3086</v>
      </c>
      <c r="D1287" s="180" t="s">
        <v>424</v>
      </c>
      <c r="E1287" s="37" t="s">
        <v>430</v>
      </c>
      <c r="F1287" s="53">
        <v>3</v>
      </c>
      <c r="G1287" s="257">
        <v>3206</v>
      </c>
      <c r="H1287" s="43">
        <v>20154244</v>
      </c>
      <c r="I1287" s="108" t="s">
        <v>3087</v>
      </c>
      <c r="J1287" s="109" t="s">
        <v>395</v>
      </c>
      <c r="K1287" s="109" t="s">
        <v>396</v>
      </c>
      <c r="L1287" s="197">
        <v>1</v>
      </c>
    </row>
    <row r="1288" spans="1:12" ht="20.100000000000001" customHeight="1">
      <c r="A1288" s="257">
        <v>1286</v>
      </c>
      <c r="B1288" s="43">
        <v>20131022</v>
      </c>
      <c r="C1288" s="37" t="s">
        <v>3088</v>
      </c>
      <c r="D1288" s="180" t="s">
        <v>424</v>
      </c>
      <c r="E1288" s="37" t="s">
        <v>430</v>
      </c>
      <c r="F1288" s="53">
        <v>3</v>
      </c>
      <c r="G1288" s="257">
        <v>3207</v>
      </c>
      <c r="H1288" s="43">
        <v>20154273</v>
      </c>
      <c r="I1288" s="108" t="s">
        <v>391</v>
      </c>
      <c r="J1288" s="109" t="s">
        <v>395</v>
      </c>
      <c r="K1288" s="109" t="s">
        <v>396</v>
      </c>
      <c r="L1288" s="197">
        <v>1</v>
      </c>
    </row>
    <row r="1289" spans="1:12" ht="20.100000000000001" customHeight="1">
      <c r="A1289" s="257">
        <v>1287</v>
      </c>
      <c r="B1289" s="43">
        <v>20131080</v>
      </c>
      <c r="C1289" s="37" t="s">
        <v>3089</v>
      </c>
      <c r="D1289" s="180" t="s">
        <v>424</v>
      </c>
      <c r="E1289" s="37" t="s">
        <v>430</v>
      </c>
      <c r="F1289" s="53">
        <v>3</v>
      </c>
      <c r="G1289" s="257">
        <v>3208</v>
      </c>
      <c r="H1289" s="43">
        <v>20144553</v>
      </c>
      <c r="I1289" s="108" t="s">
        <v>3090</v>
      </c>
      <c r="J1289" s="109" t="s">
        <v>395</v>
      </c>
      <c r="K1289" s="109" t="s">
        <v>396</v>
      </c>
      <c r="L1289" s="197">
        <v>1</v>
      </c>
    </row>
    <row r="1290" spans="1:12" ht="20.100000000000001" customHeight="1">
      <c r="A1290" s="257">
        <v>1288</v>
      </c>
      <c r="B1290" s="43">
        <v>20131078</v>
      </c>
      <c r="C1290" s="37" t="s">
        <v>3091</v>
      </c>
      <c r="D1290" s="180" t="s">
        <v>424</v>
      </c>
      <c r="E1290" s="37" t="s">
        <v>430</v>
      </c>
      <c r="F1290" s="53">
        <v>3</v>
      </c>
      <c r="G1290" s="257">
        <v>3209</v>
      </c>
      <c r="H1290" s="43">
        <v>20154268</v>
      </c>
      <c r="I1290" s="108" t="s">
        <v>3092</v>
      </c>
      <c r="J1290" s="109" t="s">
        <v>395</v>
      </c>
      <c r="K1290" s="109" t="s">
        <v>396</v>
      </c>
      <c r="L1290" s="197">
        <v>1</v>
      </c>
    </row>
    <row r="1291" spans="1:12" ht="20.100000000000001" customHeight="1">
      <c r="A1291" s="257">
        <v>1289</v>
      </c>
      <c r="B1291" s="43">
        <v>20131118</v>
      </c>
      <c r="C1291" s="37" t="s">
        <v>3093</v>
      </c>
      <c r="D1291" s="180" t="s">
        <v>424</v>
      </c>
      <c r="E1291" s="37" t="s">
        <v>430</v>
      </c>
      <c r="F1291" s="53">
        <v>3</v>
      </c>
      <c r="G1291" s="257">
        <v>3210</v>
      </c>
      <c r="H1291" s="43">
        <v>20154301</v>
      </c>
      <c r="I1291" s="108" t="s">
        <v>3094</v>
      </c>
      <c r="J1291" s="109" t="s">
        <v>395</v>
      </c>
      <c r="K1291" s="109" t="s">
        <v>593</v>
      </c>
      <c r="L1291" s="197">
        <v>1</v>
      </c>
    </row>
    <row r="1292" spans="1:12" ht="20.100000000000001" customHeight="1">
      <c r="A1292" s="257">
        <v>1290</v>
      </c>
      <c r="B1292" s="43">
        <v>20131120</v>
      </c>
      <c r="C1292" s="37" t="s">
        <v>3095</v>
      </c>
      <c r="D1292" s="180" t="s">
        <v>424</v>
      </c>
      <c r="E1292" s="37" t="s">
        <v>430</v>
      </c>
      <c r="F1292" s="53">
        <v>3</v>
      </c>
      <c r="G1292" s="257">
        <v>3211</v>
      </c>
      <c r="H1292" s="43">
        <v>20154337</v>
      </c>
      <c r="I1292" s="108" t="s">
        <v>3096</v>
      </c>
      <c r="J1292" s="109" t="s">
        <v>395</v>
      </c>
      <c r="K1292" s="109" t="s">
        <v>593</v>
      </c>
      <c r="L1292" s="197">
        <v>1</v>
      </c>
    </row>
    <row r="1293" spans="1:12" ht="20.100000000000001" customHeight="1">
      <c r="A1293" s="257">
        <v>1291</v>
      </c>
      <c r="B1293" s="43">
        <v>20131137</v>
      </c>
      <c r="C1293" s="37" t="s">
        <v>3097</v>
      </c>
      <c r="D1293" s="180" t="s">
        <v>424</v>
      </c>
      <c r="E1293" s="37" t="s">
        <v>438</v>
      </c>
      <c r="F1293" s="53">
        <v>3</v>
      </c>
      <c r="G1293" s="257">
        <v>3212</v>
      </c>
      <c r="H1293" s="43">
        <v>20154311</v>
      </c>
      <c r="I1293" s="108" t="s">
        <v>3098</v>
      </c>
      <c r="J1293" s="109" t="s">
        <v>395</v>
      </c>
      <c r="K1293" s="109" t="s">
        <v>593</v>
      </c>
      <c r="L1293" s="197">
        <v>1</v>
      </c>
    </row>
    <row r="1294" spans="1:12" ht="20.100000000000001" customHeight="1">
      <c r="A1294" s="257">
        <v>1292</v>
      </c>
      <c r="B1294" s="43">
        <v>20131146</v>
      </c>
      <c r="C1294" s="37" t="s">
        <v>3099</v>
      </c>
      <c r="D1294" s="180" t="s">
        <v>424</v>
      </c>
      <c r="E1294" s="37" t="s">
        <v>438</v>
      </c>
      <c r="F1294" s="53">
        <v>3</v>
      </c>
      <c r="G1294" s="257">
        <v>3213</v>
      </c>
      <c r="H1294" s="43">
        <v>20154610</v>
      </c>
      <c r="I1294" s="108" t="s">
        <v>3100</v>
      </c>
      <c r="J1294" s="109" t="s">
        <v>395</v>
      </c>
      <c r="K1294" s="109" t="s">
        <v>405</v>
      </c>
      <c r="L1294" s="197">
        <v>1</v>
      </c>
    </row>
    <row r="1295" spans="1:12" ht="20.100000000000001" customHeight="1">
      <c r="A1295" s="257">
        <v>1293</v>
      </c>
      <c r="B1295" s="43">
        <v>20131186</v>
      </c>
      <c r="C1295" s="37" t="s">
        <v>2782</v>
      </c>
      <c r="D1295" s="180" t="s">
        <v>424</v>
      </c>
      <c r="E1295" s="37" t="s">
        <v>443</v>
      </c>
      <c r="F1295" s="53">
        <v>3</v>
      </c>
      <c r="G1295" s="257">
        <v>3214</v>
      </c>
      <c r="H1295" s="43">
        <v>20154632</v>
      </c>
      <c r="I1295" s="108" t="s">
        <v>3101</v>
      </c>
      <c r="J1295" s="109" t="s">
        <v>395</v>
      </c>
      <c r="K1295" s="109" t="s">
        <v>405</v>
      </c>
      <c r="L1295" s="197">
        <v>1</v>
      </c>
    </row>
    <row r="1296" spans="1:12" ht="20.100000000000001" customHeight="1">
      <c r="A1296" s="257">
        <v>1294</v>
      </c>
      <c r="B1296" s="43">
        <v>20131192</v>
      </c>
      <c r="C1296" s="37" t="s">
        <v>3102</v>
      </c>
      <c r="D1296" s="180" t="s">
        <v>424</v>
      </c>
      <c r="E1296" s="37" t="s">
        <v>443</v>
      </c>
      <c r="F1296" s="53">
        <v>3</v>
      </c>
      <c r="G1296" s="257">
        <v>3215</v>
      </c>
      <c r="H1296" s="43">
        <v>20154622</v>
      </c>
      <c r="I1296" s="108" t="s">
        <v>3103</v>
      </c>
      <c r="J1296" s="109" t="s">
        <v>395</v>
      </c>
      <c r="K1296" s="109" t="s">
        <v>405</v>
      </c>
      <c r="L1296" s="197">
        <v>1</v>
      </c>
    </row>
    <row r="1297" spans="1:12" ht="20.100000000000001" customHeight="1">
      <c r="A1297" s="257">
        <v>1295</v>
      </c>
      <c r="B1297" s="43">
        <v>20131218</v>
      </c>
      <c r="C1297" s="37" t="s">
        <v>3104</v>
      </c>
      <c r="D1297" s="180" t="s">
        <v>424</v>
      </c>
      <c r="E1297" s="37" t="s">
        <v>443</v>
      </c>
      <c r="F1297" s="53">
        <v>3</v>
      </c>
      <c r="G1297" s="257">
        <v>3216</v>
      </c>
      <c r="H1297" s="43">
        <v>20154637</v>
      </c>
      <c r="I1297" s="108" t="s">
        <v>3105</v>
      </c>
      <c r="J1297" s="109" t="s">
        <v>395</v>
      </c>
      <c r="K1297" s="109" t="s">
        <v>405</v>
      </c>
      <c r="L1297" s="197">
        <v>1</v>
      </c>
    </row>
    <row r="1298" spans="1:12" ht="20.100000000000001" customHeight="1">
      <c r="A1298" s="257">
        <v>1296</v>
      </c>
      <c r="B1298" s="43">
        <v>2013156</v>
      </c>
      <c r="C1298" s="37" t="s">
        <v>3106</v>
      </c>
      <c r="D1298" s="180" t="s">
        <v>424</v>
      </c>
      <c r="E1298" s="37" t="s">
        <v>443</v>
      </c>
      <c r="F1298" s="53">
        <v>3</v>
      </c>
      <c r="G1298" s="257">
        <v>3217</v>
      </c>
      <c r="H1298" s="43">
        <v>20154648</v>
      </c>
      <c r="I1298" s="108" t="s">
        <v>3107</v>
      </c>
      <c r="J1298" s="109" t="s">
        <v>395</v>
      </c>
      <c r="K1298" s="109" t="s">
        <v>405</v>
      </c>
      <c r="L1298" s="197">
        <v>1</v>
      </c>
    </row>
    <row r="1299" spans="1:12" ht="20.100000000000001" customHeight="1">
      <c r="A1299" s="257">
        <v>1297</v>
      </c>
      <c r="B1299" s="43">
        <v>20131282</v>
      </c>
      <c r="C1299" s="37" t="s">
        <v>3108</v>
      </c>
      <c r="D1299" s="180" t="s">
        <v>424</v>
      </c>
      <c r="E1299" s="37" t="s">
        <v>448</v>
      </c>
      <c r="F1299" s="53">
        <v>3</v>
      </c>
      <c r="G1299" s="257">
        <v>3218</v>
      </c>
      <c r="H1299" s="43">
        <v>20154668</v>
      </c>
      <c r="I1299" s="108" t="s">
        <v>3109</v>
      </c>
      <c r="J1299" s="109" t="s">
        <v>395</v>
      </c>
      <c r="K1299" s="109" t="s">
        <v>405</v>
      </c>
      <c r="L1299" s="197">
        <v>1</v>
      </c>
    </row>
    <row r="1300" spans="1:12" ht="20.100000000000001" customHeight="1">
      <c r="A1300" s="257">
        <v>1298</v>
      </c>
      <c r="B1300" s="43">
        <v>20131293</v>
      </c>
      <c r="C1300" s="37" t="s">
        <v>3110</v>
      </c>
      <c r="D1300" s="180" t="s">
        <v>424</v>
      </c>
      <c r="E1300" s="37" t="s">
        <v>448</v>
      </c>
      <c r="F1300" s="53">
        <v>3</v>
      </c>
      <c r="G1300" s="257">
        <v>3219</v>
      </c>
      <c r="H1300" s="43">
        <v>20163942</v>
      </c>
      <c r="I1300" s="90" t="s">
        <v>1260</v>
      </c>
      <c r="J1300" s="41" t="s">
        <v>395</v>
      </c>
      <c r="K1300" s="41" t="s">
        <v>3111</v>
      </c>
      <c r="L1300" s="91">
        <v>1</v>
      </c>
    </row>
    <row r="1301" spans="1:12" ht="20.100000000000001" customHeight="1">
      <c r="A1301" s="257">
        <v>1299</v>
      </c>
      <c r="B1301" s="43">
        <v>20131299</v>
      </c>
      <c r="C1301" s="37" t="s">
        <v>3112</v>
      </c>
      <c r="D1301" s="180" t="s">
        <v>424</v>
      </c>
      <c r="E1301" s="37" t="s">
        <v>448</v>
      </c>
      <c r="F1301" s="53">
        <v>3</v>
      </c>
      <c r="G1301" s="257">
        <v>3220</v>
      </c>
      <c r="H1301" s="43">
        <v>20163945</v>
      </c>
      <c r="I1301" s="90" t="s">
        <v>3113</v>
      </c>
      <c r="J1301" s="41" t="s">
        <v>395</v>
      </c>
      <c r="K1301" s="41" t="s">
        <v>3111</v>
      </c>
      <c r="L1301" s="91">
        <v>1</v>
      </c>
    </row>
    <row r="1302" spans="1:12" ht="20.100000000000001" customHeight="1">
      <c r="A1302" s="257">
        <v>1300</v>
      </c>
      <c r="B1302" s="43">
        <v>2013130</v>
      </c>
      <c r="C1302" s="37" t="s">
        <v>3114</v>
      </c>
      <c r="D1302" s="180" t="s">
        <v>424</v>
      </c>
      <c r="E1302" s="37" t="s">
        <v>448</v>
      </c>
      <c r="F1302" s="53">
        <v>3</v>
      </c>
      <c r="G1302" s="257">
        <v>3221</v>
      </c>
      <c r="H1302" s="43">
        <v>20163968</v>
      </c>
      <c r="I1302" s="90" t="s">
        <v>1111</v>
      </c>
      <c r="J1302" s="41" t="s">
        <v>395</v>
      </c>
      <c r="K1302" s="41" t="s">
        <v>535</v>
      </c>
      <c r="L1302" s="91">
        <v>1</v>
      </c>
    </row>
    <row r="1303" spans="1:12" ht="20.100000000000001" customHeight="1">
      <c r="A1303" s="257">
        <v>1301</v>
      </c>
      <c r="B1303" s="43">
        <v>20131369</v>
      </c>
      <c r="C1303" s="37" t="s">
        <v>3115</v>
      </c>
      <c r="D1303" s="180" t="s">
        <v>424</v>
      </c>
      <c r="E1303" s="37" t="s">
        <v>453</v>
      </c>
      <c r="F1303" s="53" t="s">
        <v>1331</v>
      </c>
      <c r="G1303" s="257">
        <v>3222</v>
      </c>
      <c r="H1303" s="43">
        <v>20163970</v>
      </c>
      <c r="I1303" s="90" t="s">
        <v>3116</v>
      </c>
      <c r="J1303" s="41" t="s">
        <v>395</v>
      </c>
      <c r="K1303" s="41" t="s">
        <v>535</v>
      </c>
      <c r="L1303" s="91">
        <v>1</v>
      </c>
    </row>
    <row r="1304" spans="1:12" ht="20.100000000000001" customHeight="1">
      <c r="A1304" s="257">
        <v>1302</v>
      </c>
      <c r="B1304" s="43">
        <v>20131365</v>
      </c>
      <c r="C1304" s="37" t="s">
        <v>3117</v>
      </c>
      <c r="D1304" s="180" t="s">
        <v>424</v>
      </c>
      <c r="E1304" s="37" t="s">
        <v>453</v>
      </c>
      <c r="F1304" s="53" t="s">
        <v>1331</v>
      </c>
      <c r="G1304" s="257">
        <v>3223</v>
      </c>
      <c r="H1304" s="43">
        <v>20163974</v>
      </c>
      <c r="I1304" s="90" t="s">
        <v>3118</v>
      </c>
      <c r="J1304" s="41" t="s">
        <v>395</v>
      </c>
      <c r="K1304" s="41" t="s">
        <v>535</v>
      </c>
      <c r="L1304" s="91">
        <v>1</v>
      </c>
    </row>
    <row r="1305" spans="1:12" ht="20.100000000000001" customHeight="1">
      <c r="A1305" s="257">
        <v>1303</v>
      </c>
      <c r="B1305" s="43">
        <v>20131402</v>
      </c>
      <c r="C1305" s="37" t="s">
        <v>3119</v>
      </c>
      <c r="D1305" s="180" t="s">
        <v>424</v>
      </c>
      <c r="E1305" s="37" t="s">
        <v>453</v>
      </c>
      <c r="F1305" s="53">
        <v>3</v>
      </c>
      <c r="G1305" s="257">
        <v>3224</v>
      </c>
      <c r="H1305" s="43">
        <v>20163992</v>
      </c>
      <c r="I1305" s="90" t="s">
        <v>3120</v>
      </c>
      <c r="J1305" s="41" t="s">
        <v>395</v>
      </c>
      <c r="K1305" s="41" t="s">
        <v>3121</v>
      </c>
      <c r="L1305" s="91">
        <v>1</v>
      </c>
    </row>
    <row r="1306" spans="1:12" ht="20.100000000000001" customHeight="1">
      <c r="A1306" s="257">
        <v>1304</v>
      </c>
      <c r="B1306" s="43">
        <v>20131387</v>
      </c>
      <c r="C1306" s="37" t="s">
        <v>3122</v>
      </c>
      <c r="D1306" s="180" t="s">
        <v>424</v>
      </c>
      <c r="E1306" s="37" t="s">
        <v>453</v>
      </c>
      <c r="F1306" s="53">
        <v>3</v>
      </c>
      <c r="G1306" s="257">
        <v>3225</v>
      </c>
      <c r="H1306" s="43">
        <v>20164008</v>
      </c>
      <c r="I1306" s="90" t="s">
        <v>3123</v>
      </c>
      <c r="J1306" s="41" t="s">
        <v>395</v>
      </c>
      <c r="K1306" s="41" t="s">
        <v>3121</v>
      </c>
      <c r="L1306" s="91">
        <v>1</v>
      </c>
    </row>
    <row r="1307" spans="1:12" ht="20.100000000000001" customHeight="1">
      <c r="A1307" s="257">
        <v>1305</v>
      </c>
      <c r="B1307" s="43">
        <v>20131414</v>
      </c>
      <c r="C1307" s="37" t="s">
        <v>1825</v>
      </c>
      <c r="D1307" s="180" t="s">
        <v>424</v>
      </c>
      <c r="E1307" s="37" t="s">
        <v>453</v>
      </c>
      <c r="F1307" s="53">
        <v>3</v>
      </c>
      <c r="G1307" s="257">
        <v>3226</v>
      </c>
      <c r="H1307" s="43">
        <v>20164023</v>
      </c>
      <c r="I1307" s="90" t="s">
        <v>3124</v>
      </c>
      <c r="J1307" s="41" t="s">
        <v>395</v>
      </c>
      <c r="K1307" s="41" t="s">
        <v>3121</v>
      </c>
      <c r="L1307" s="91">
        <v>1</v>
      </c>
    </row>
    <row r="1308" spans="1:12" ht="20.100000000000001" customHeight="1">
      <c r="A1308" s="257">
        <v>1306</v>
      </c>
      <c r="B1308" s="43">
        <v>20131417</v>
      </c>
      <c r="C1308" s="37" t="s">
        <v>3125</v>
      </c>
      <c r="D1308" s="180" t="s">
        <v>424</v>
      </c>
      <c r="E1308" s="37" t="s">
        <v>460</v>
      </c>
      <c r="F1308" s="53">
        <v>3</v>
      </c>
      <c r="G1308" s="257">
        <v>3227</v>
      </c>
      <c r="H1308" s="43">
        <v>20164045</v>
      </c>
      <c r="I1308" s="90" t="s">
        <v>2510</v>
      </c>
      <c r="J1308" s="41" t="s">
        <v>395</v>
      </c>
      <c r="K1308" s="41" t="s">
        <v>3017</v>
      </c>
      <c r="L1308" s="91">
        <v>1</v>
      </c>
    </row>
    <row r="1309" spans="1:12" ht="20.100000000000001" customHeight="1">
      <c r="A1309" s="257">
        <v>1307</v>
      </c>
      <c r="B1309" s="43">
        <v>20131423</v>
      </c>
      <c r="C1309" s="37" t="s">
        <v>3126</v>
      </c>
      <c r="D1309" s="180" t="s">
        <v>424</v>
      </c>
      <c r="E1309" s="37" t="s">
        <v>460</v>
      </c>
      <c r="F1309" s="53">
        <v>3</v>
      </c>
      <c r="G1309" s="257">
        <v>3228</v>
      </c>
      <c r="H1309" s="43">
        <v>20164052</v>
      </c>
      <c r="I1309" s="90" t="s">
        <v>3127</v>
      </c>
      <c r="J1309" s="41" t="s">
        <v>395</v>
      </c>
      <c r="K1309" s="41" t="s">
        <v>3017</v>
      </c>
      <c r="L1309" s="91">
        <v>1</v>
      </c>
    </row>
    <row r="1310" spans="1:12" ht="20.100000000000001" customHeight="1">
      <c r="A1310" s="257">
        <v>1308</v>
      </c>
      <c r="B1310" s="43">
        <v>20131467</v>
      </c>
      <c r="C1310" s="37" t="s">
        <v>3128</v>
      </c>
      <c r="D1310" s="180" t="s">
        <v>424</v>
      </c>
      <c r="E1310" s="37" t="s">
        <v>460</v>
      </c>
      <c r="F1310" s="53">
        <v>3</v>
      </c>
      <c r="G1310" s="257">
        <v>3229</v>
      </c>
      <c r="H1310" s="43">
        <v>20164082</v>
      </c>
      <c r="I1310" s="102" t="s">
        <v>3129</v>
      </c>
      <c r="J1310" s="41" t="s">
        <v>395</v>
      </c>
      <c r="K1310" s="103" t="s">
        <v>434</v>
      </c>
      <c r="L1310" s="107">
        <v>1</v>
      </c>
    </row>
    <row r="1311" spans="1:12" ht="20.100000000000001" customHeight="1">
      <c r="A1311" s="257">
        <v>1309</v>
      </c>
      <c r="B1311" s="43">
        <v>20131484</v>
      </c>
      <c r="C1311" s="37" t="s">
        <v>3130</v>
      </c>
      <c r="D1311" s="180" t="s">
        <v>424</v>
      </c>
      <c r="E1311" s="37" t="s">
        <v>460</v>
      </c>
      <c r="F1311" s="53">
        <v>3</v>
      </c>
      <c r="G1311" s="257">
        <v>3230</v>
      </c>
      <c r="H1311" s="43">
        <v>20164260</v>
      </c>
      <c r="I1311" s="90" t="s">
        <v>3131</v>
      </c>
      <c r="J1311" s="41" t="s">
        <v>395</v>
      </c>
      <c r="K1311" s="41" t="s">
        <v>396</v>
      </c>
      <c r="L1311" s="91">
        <v>1</v>
      </c>
    </row>
    <row r="1312" spans="1:12" ht="20.100000000000001" customHeight="1">
      <c r="A1312" s="257">
        <v>1310</v>
      </c>
      <c r="B1312" s="43">
        <v>20131534</v>
      </c>
      <c r="C1312" s="37" t="s">
        <v>3132</v>
      </c>
      <c r="D1312" s="180" t="s">
        <v>424</v>
      </c>
      <c r="E1312" s="37" t="s">
        <v>460</v>
      </c>
      <c r="F1312" s="53">
        <v>3</v>
      </c>
      <c r="G1312" s="257">
        <v>3231</v>
      </c>
      <c r="H1312" s="43">
        <v>20164270</v>
      </c>
      <c r="I1312" s="90" t="s">
        <v>3133</v>
      </c>
      <c r="J1312" s="41" t="s">
        <v>395</v>
      </c>
      <c r="K1312" s="41" t="s">
        <v>396</v>
      </c>
      <c r="L1312" s="91">
        <v>1</v>
      </c>
    </row>
    <row r="1313" spans="1:12" ht="20.100000000000001" customHeight="1">
      <c r="A1313" s="257">
        <v>1311</v>
      </c>
      <c r="B1313" s="43">
        <v>20131512</v>
      </c>
      <c r="C1313" s="37" t="s">
        <v>36</v>
      </c>
      <c r="D1313" s="180" t="s">
        <v>424</v>
      </c>
      <c r="E1313" s="37" t="s">
        <v>460</v>
      </c>
      <c r="F1313" s="53">
        <v>3</v>
      </c>
      <c r="G1313" s="257">
        <v>3232</v>
      </c>
      <c r="H1313" s="43">
        <v>20164271</v>
      </c>
      <c r="I1313" s="90" t="s">
        <v>3134</v>
      </c>
      <c r="J1313" s="41" t="s">
        <v>395</v>
      </c>
      <c r="K1313" s="41" t="s">
        <v>396</v>
      </c>
      <c r="L1313" s="91">
        <v>1</v>
      </c>
    </row>
    <row r="1314" spans="1:12" ht="20.100000000000001" customHeight="1">
      <c r="A1314" s="257">
        <v>1312</v>
      </c>
      <c r="B1314" s="43">
        <v>20131553</v>
      </c>
      <c r="C1314" s="37" t="s">
        <v>3135</v>
      </c>
      <c r="D1314" s="180" t="s">
        <v>424</v>
      </c>
      <c r="E1314" s="37" t="s">
        <v>460</v>
      </c>
      <c r="F1314" s="53">
        <v>3</v>
      </c>
      <c r="G1314" s="257">
        <v>3233</v>
      </c>
      <c r="H1314" s="43">
        <v>20164290</v>
      </c>
      <c r="I1314" s="90" t="s">
        <v>2771</v>
      </c>
      <c r="J1314" s="41" t="s">
        <v>395</v>
      </c>
      <c r="K1314" s="41" t="s">
        <v>396</v>
      </c>
      <c r="L1314" s="91">
        <v>1</v>
      </c>
    </row>
    <row r="1315" spans="1:12" ht="20.100000000000001" customHeight="1">
      <c r="A1315" s="257">
        <v>1313</v>
      </c>
      <c r="B1315" s="43">
        <v>20131223</v>
      </c>
      <c r="C1315" s="37" t="s">
        <v>3136</v>
      </c>
      <c r="D1315" s="180" t="s">
        <v>424</v>
      </c>
      <c r="E1315" s="37" t="s">
        <v>460</v>
      </c>
      <c r="F1315" s="53">
        <v>3</v>
      </c>
      <c r="G1315" s="257">
        <v>3234</v>
      </c>
      <c r="H1315" s="43">
        <v>20164294</v>
      </c>
      <c r="I1315" s="90" t="s">
        <v>3137</v>
      </c>
      <c r="J1315" s="41" t="s">
        <v>395</v>
      </c>
      <c r="K1315" s="41" t="s">
        <v>396</v>
      </c>
      <c r="L1315" s="91">
        <v>1</v>
      </c>
    </row>
    <row r="1316" spans="1:12" ht="20.100000000000001" customHeight="1">
      <c r="A1316" s="257">
        <v>1314</v>
      </c>
      <c r="B1316" s="43">
        <v>20131597</v>
      </c>
      <c r="C1316" s="37" t="s">
        <v>3138</v>
      </c>
      <c r="D1316" s="180" t="s">
        <v>424</v>
      </c>
      <c r="E1316" s="37" t="s">
        <v>469</v>
      </c>
      <c r="F1316" s="53">
        <v>3</v>
      </c>
      <c r="G1316" s="257">
        <v>3235</v>
      </c>
      <c r="H1316" s="43">
        <v>20164302</v>
      </c>
      <c r="I1316" s="90" t="s">
        <v>3139</v>
      </c>
      <c r="J1316" s="41" t="s">
        <v>395</v>
      </c>
      <c r="K1316" s="41" t="s">
        <v>396</v>
      </c>
      <c r="L1316" s="91">
        <v>1</v>
      </c>
    </row>
    <row r="1317" spans="1:12" ht="20.100000000000001" customHeight="1">
      <c r="A1317" s="257">
        <v>1315</v>
      </c>
      <c r="B1317" s="43">
        <v>20131619</v>
      </c>
      <c r="C1317" s="37" t="s">
        <v>3140</v>
      </c>
      <c r="D1317" s="180" t="s">
        <v>424</v>
      </c>
      <c r="E1317" s="37" t="s">
        <v>469</v>
      </c>
      <c r="F1317" s="53">
        <v>3</v>
      </c>
      <c r="G1317" s="257">
        <v>3236</v>
      </c>
      <c r="H1317" s="43">
        <v>20164322</v>
      </c>
      <c r="I1317" s="90" t="s">
        <v>3141</v>
      </c>
      <c r="J1317" s="41" t="s">
        <v>395</v>
      </c>
      <c r="K1317" s="41" t="s">
        <v>396</v>
      </c>
      <c r="L1317" s="91">
        <v>1</v>
      </c>
    </row>
    <row r="1318" spans="1:12" ht="20.100000000000001" customHeight="1">
      <c r="A1318" s="257">
        <v>1316</v>
      </c>
      <c r="B1318" s="43">
        <v>20131598</v>
      </c>
      <c r="C1318" s="37" t="s">
        <v>3142</v>
      </c>
      <c r="D1318" s="180" t="s">
        <v>424</v>
      </c>
      <c r="E1318" s="37" t="s">
        <v>469</v>
      </c>
      <c r="F1318" s="53">
        <v>3</v>
      </c>
      <c r="G1318" s="257">
        <v>3237</v>
      </c>
      <c r="H1318" s="43">
        <v>20164349</v>
      </c>
      <c r="I1318" s="90" t="s">
        <v>3143</v>
      </c>
      <c r="J1318" s="41" t="s">
        <v>395</v>
      </c>
      <c r="K1318" s="41" t="s">
        <v>593</v>
      </c>
      <c r="L1318" s="91">
        <v>1</v>
      </c>
    </row>
    <row r="1319" spans="1:12" ht="20.100000000000001" customHeight="1">
      <c r="A1319" s="257">
        <v>1317</v>
      </c>
      <c r="B1319" s="43">
        <v>20131622</v>
      </c>
      <c r="C1319" s="37" t="s">
        <v>3144</v>
      </c>
      <c r="D1319" s="180" t="s">
        <v>424</v>
      </c>
      <c r="E1319" s="37" t="s">
        <v>469</v>
      </c>
      <c r="F1319" s="53">
        <v>3</v>
      </c>
      <c r="G1319" s="257">
        <v>3238</v>
      </c>
      <c r="H1319" s="43">
        <v>20164356</v>
      </c>
      <c r="I1319" s="90" t="s">
        <v>3145</v>
      </c>
      <c r="J1319" s="41" t="s">
        <v>395</v>
      </c>
      <c r="K1319" s="41" t="s">
        <v>593</v>
      </c>
      <c r="L1319" s="91">
        <v>1</v>
      </c>
    </row>
    <row r="1320" spans="1:12" ht="20.100000000000001" customHeight="1">
      <c r="A1320" s="257">
        <v>1318</v>
      </c>
      <c r="B1320" s="43">
        <v>20131621</v>
      </c>
      <c r="C1320" s="37" t="s">
        <v>3146</v>
      </c>
      <c r="D1320" s="180" t="s">
        <v>424</v>
      </c>
      <c r="E1320" s="37" t="s">
        <v>469</v>
      </c>
      <c r="F1320" s="53">
        <v>3</v>
      </c>
      <c r="G1320" s="257">
        <v>3239</v>
      </c>
      <c r="H1320" s="43">
        <v>20164369</v>
      </c>
      <c r="I1320" s="90" t="s">
        <v>3147</v>
      </c>
      <c r="J1320" s="41" t="s">
        <v>395</v>
      </c>
      <c r="K1320" s="41" t="s">
        <v>593</v>
      </c>
      <c r="L1320" s="91">
        <v>1</v>
      </c>
    </row>
    <row r="1321" spans="1:12" ht="20.100000000000001" customHeight="1">
      <c r="A1321" s="257">
        <v>1319</v>
      </c>
      <c r="B1321" s="43">
        <v>20141480</v>
      </c>
      <c r="C1321" s="37" t="s">
        <v>3148</v>
      </c>
      <c r="D1321" s="180" t="s">
        <v>424</v>
      </c>
      <c r="E1321" s="37" t="s">
        <v>425</v>
      </c>
      <c r="F1321" s="53">
        <v>1</v>
      </c>
      <c r="G1321" s="257">
        <v>3240</v>
      </c>
      <c r="H1321" s="43">
        <v>20164384</v>
      </c>
      <c r="I1321" s="90" t="s">
        <v>3149</v>
      </c>
      <c r="J1321" s="41" t="s">
        <v>395</v>
      </c>
      <c r="K1321" s="41" t="s">
        <v>593</v>
      </c>
      <c r="L1321" s="91">
        <v>1</v>
      </c>
    </row>
    <row r="1322" spans="1:12" ht="20.100000000000001" customHeight="1">
      <c r="A1322" s="257">
        <v>1320</v>
      </c>
      <c r="B1322" s="43">
        <v>20141502</v>
      </c>
      <c r="C1322" s="37" t="s">
        <v>3150</v>
      </c>
      <c r="D1322" s="180" t="s">
        <v>424</v>
      </c>
      <c r="E1322" s="37" t="s">
        <v>425</v>
      </c>
      <c r="F1322" s="53">
        <v>1</v>
      </c>
      <c r="G1322" s="257">
        <v>3241</v>
      </c>
      <c r="H1322" s="43">
        <v>20164397</v>
      </c>
      <c r="I1322" s="90" t="s">
        <v>3151</v>
      </c>
      <c r="J1322" s="41" t="s">
        <v>395</v>
      </c>
      <c r="K1322" s="41" t="s">
        <v>593</v>
      </c>
      <c r="L1322" s="91">
        <v>1</v>
      </c>
    </row>
    <row r="1323" spans="1:12" ht="20.100000000000001" customHeight="1">
      <c r="A1323" s="257">
        <v>1321</v>
      </c>
      <c r="B1323" s="43">
        <v>20141523</v>
      </c>
      <c r="C1323" s="37" t="s">
        <v>3152</v>
      </c>
      <c r="D1323" s="180" t="s">
        <v>424</v>
      </c>
      <c r="E1323" s="37" t="s">
        <v>425</v>
      </c>
      <c r="F1323" s="53">
        <v>1</v>
      </c>
      <c r="G1323" s="257">
        <v>3242</v>
      </c>
      <c r="H1323" s="43">
        <v>20164807</v>
      </c>
      <c r="I1323" s="90" t="s">
        <v>3153</v>
      </c>
      <c r="J1323" s="41" t="s">
        <v>395</v>
      </c>
      <c r="K1323" s="41" t="s">
        <v>3154</v>
      </c>
      <c r="L1323" s="91">
        <v>1</v>
      </c>
    </row>
    <row r="1324" spans="1:12" ht="20.100000000000001" customHeight="1">
      <c r="A1324" s="257">
        <v>1322</v>
      </c>
      <c r="B1324" s="43">
        <v>20141534</v>
      </c>
      <c r="C1324" s="37" t="s">
        <v>3155</v>
      </c>
      <c r="D1324" s="180" t="s">
        <v>424</v>
      </c>
      <c r="E1324" s="37" t="s">
        <v>425</v>
      </c>
      <c r="F1324" s="53">
        <v>1</v>
      </c>
      <c r="G1324" s="257">
        <v>3243</v>
      </c>
      <c r="H1324" s="43">
        <v>20164820</v>
      </c>
      <c r="I1324" s="90" t="s">
        <v>3156</v>
      </c>
      <c r="J1324" s="41" t="s">
        <v>395</v>
      </c>
      <c r="K1324" s="41" t="s">
        <v>3154</v>
      </c>
      <c r="L1324" s="91">
        <v>1</v>
      </c>
    </row>
    <row r="1325" spans="1:12" ht="20.100000000000001" customHeight="1">
      <c r="A1325" s="257">
        <v>1323</v>
      </c>
      <c r="B1325" s="43">
        <v>20141526</v>
      </c>
      <c r="C1325" s="37" t="s">
        <v>3157</v>
      </c>
      <c r="D1325" s="180" t="s">
        <v>424</v>
      </c>
      <c r="E1325" s="37" t="s">
        <v>425</v>
      </c>
      <c r="F1325" s="53">
        <v>1</v>
      </c>
      <c r="G1325" s="257">
        <v>3244</v>
      </c>
      <c r="H1325" s="43">
        <v>20164821</v>
      </c>
      <c r="I1325" s="90" t="s">
        <v>1142</v>
      </c>
      <c r="J1325" s="41" t="s">
        <v>395</v>
      </c>
      <c r="K1325" s="41" t="s">
        <v>3154</v>
      </c>
      <c r="L1325" s="91">
        <v>1</v>
      </c>
    </row>
    <row r="1326" spans="1:12" ht="20.100000000000001" customHeight="1">
      <c r="A1326" s="257">
        <v>1324</v>
      </c>
      <c r="B1326" s="43">
        <v>20141568</v>
      </c>
      <c r="C1326" s="37" t="s">
        <v>3158</v>
      </c>
      <c r="D1326" s="180" t="s">
        <v>424</v>
      </c>
      <c r="E1326" s="37" t="s">
        <v>430</v>
      </c>
      <c r="F1326" s="53">
        <v>1</v>
      </c>
      <c r="G1326" s="257">
        <v>3245</v>
      </c>
      <c r="H1326" s="43">
        <v>20164845</v>
      </c>
      <c r="I1326" s="90" t="s">
        <v>3159</v>
      </c>
      <c r="J1326" s="41" t="s">
        <v>395</v>
      </c>
      <c r="K1326" s="41" t="s">
        <v>3154</v>
      </c>
      <c r="L1326" s="91">
        <v>1</v>
      </c>
    </row>
    <row r="1327" spans="1:12" ht="20.100000000000001" customHeight="1">
      <c r="A1327" s="257">
        <v>1325</v>
      </c>
      <c r="B1327" s="43">
        <v>20141561</v>
      </c>
      <c r="C1327" s="37" t="s">
        <v>3160</v>
      </c>
      <c r="D1327" s="180" t="s">
        <v>424</v>
      </c>
      <c r="E1327" s="37" t="s">
        <v>430</v>
      </c>
      <c r="F1327" s="53">
        <v>1</v>
      </c>
      <c r="G1327" s="257">
        <v>3246</v>
      </c>
      <c r="H1327" s="43">
        <v>20164853</v>
      </c>
      <c r="I1327" s="90" t="s">
        <v>3161</v>
      </c>
      <c r="J1327" s="41" t="s">
        <v>395</v>
      </c>
      <c r="K1327" s="41" t="s">
        <v>3154</v>
      </c>
      <c r="L1327" s="91">
        <v>1</v>
      </c>
    </row>
    <row r="1328" spans="1:12" ht="20.100000000000001" customHeight="1">
      <c r="A1328" s="257">
        <v>1326</v>
      </c>
      <c r="B1328" s="43">
        <v>20141548</v>
      </c>
      <c r="C1328" s="37" t="s">
        <v>3162</v>
      </c>
      <c r="D1328" s="180" t="s">
        <v>424</v>
      </c>
      <c r="E1328" s="37" t="s">
        <v>430</v>
      </c>
      <c r="F1328" s="53">
        <v>1</v>
      </c>
      <c r="G1328" s="257">
        <v>3247</v>
      </c>
      <c r="H1328" s="43">
        <v>20164869</v>
      </c>
      <c r="I1328" s="90" t="s">
        <v>3163</v>
      </c>
      <c r="J1328" s="41" t="s">
        <v>395</v>
      </c>
      <c r="K1328" s="41" t="s">
        <v>3154</v>
      </c>
      <c r="L1328" s="91">
        <v>1</v>
      </c>
    </row>
    <row r="1329" spans="1:12" ht="20.100000000000001" customHeight="1">
      <c r="A1329" s="257">
        <v>1327</v>
      </c>
      <c r="B1329" s="43">
        <v>20141594</v>
      </c>
      <c r="C1329" s="37" t="s">
        <v>3164</v>
      </c>
      <c r="D1329" s="180" t="s">
        <v>424</v>
      </c>
      <c r="E1329" s="37" t="s">
        <v>430</v>
      </c>
      <c r="F1329" s="53">
        <v>1</v>
      </c>
      <c r="G1329" s="257">
        <v>3248</v>
      </c>
      <c r="H1329" s="43">
        <v>20164895</v>
      </c>
      <c r="I1329" s="90" t="s">
        <v>3165</v>
      </c>
      <c r="J1329" s="41" t="s">
        <v>395</v>
      </c>
      <c r="K1329" s="41" t="s">
        <v>3166</v>
      </c>
      <c r="L1329" s="91">
        <v>1</v>
      </c>
    </row>
    <row r="1330" spans="1:12" ht="20.100000000000001" customHeight="1">
      <c r="A1330" s="257">
        <v>1328</v>
      </c>
      <c r="B1330" s="43">
        <v>20143177</v>
      </c>
      <c r="C1330" s="37" t="s">
        <v>3167</v>
      </c>
      <c r="D1330" s="180" t="s">
        <v>424</v>
      </c>
      <c r="E1330" s="37" t="s">
        <v>430</v>
      </c>
      <c r="F1330" s="53">
        <v>1</v>
      </c>
      <c r="G1330" s="257">
        <v>3249</v>
      </c>
      <c r="H1330" s="43">
        <v>20164902</v>
      </c>
      <c r="I1330" s="90" t="s">
        <v>3168</v>
      </c>
      <c r="J1330" s="41" t="s">
        <v>395</v>
      </c>
      <c r="K1330" s="41" t="s">
        <v>3166</v>
      </c>
      <c r="L1330" s="91">
        <v>1</v>
      </c>
    </row>
    <row r="1331" spans="1:12" ht="20.100000000000001" customHeight="1">
      <c r="A1331" s="257">
        <v>1329</v>
      </c>
      <c r="B1331" s="43">
        <v>20141643</v>
      </c>
      <c r="C1331" s="37" t="s">
        <v>3169</v>
      </c>
      <c r="D1331" s="180" t="s">
        <v>424</v>
      </c>
      <c r="E1331" s="37" t="s">
        <v>438</v>
      </c>
      <c r="F1331" s="53">
        <v>1</v>
      </c>
      <c r="G1331" s="257">
        <v>3250</v>
      </c>
      <c r="H1331" s="43">
        <v>20164934</v>
      </c>
      <c r="I1331" s="90" t="s">
        <v>3170</v>
      </c>
      <c r="J1331" s="41" t="s">
        <v>395</v>
      </c>
      <c r="K1331" s="41" t="s">
        <v>3166</v>
      </c>
      <c r="L1331" s="91">
        <v>1</v>
      </c>
    </row>
    <row r="1332" spans="1:12" ht="20.100000000000001" customHeight="1">
      <c r="A1332" s="257">
        <v>1330</v>
      </c>
      <c r="B1332" s="43">
        <v>20141631</v>
      </c>
      <c r="C1332" s="37" t="s">
        <v>2071</v>
      </c>
      <c r="D1332" s="180" t="s">
        <v>424</v>
      </c>
      <c r="E1332" s="37" t="s">
        <v>438</v>
      </c>
      <c r="F1332" s="53">
        <v>1</v>
      </c>
      <c r="G1332" s="257">
        <v>3251</v>
      </c>
      <c r="H1332" s="43">
        <v>20164975</v>
      </c>
      <c r="I1332" s="90" t="s">
        <v>3171</v>
      </c>
      <c r="J1332" s="41" t="s">
        <v>395</v>
      </c>
      <c r="K1332" s="41" t="s">
        <v>3172</v>
      </c>
      <c r="L1332" s="91">
        <v>1</v>
      </c>
    </row>
    <row r="1333" spans="1:12" ht="20.100000000000001" customHeight="1">
      <c r="A1333" s="257">
        <v>1331</v>
      </c>
      <c r="B1333" s="43">
        <v>20141636</v>
      </c>
      <c r="C1333" s="37" t="s">
        <v>3173</v>
      </c>
      <c r="D1333" s="180" t="s">
        <v>424</v>
      </c>
      <c r="E1333" s="37" t="s">
        <v>438</v>
      </c>
      <c r="F1333" s="53">
        <v>1</v>
      </c>
      <c r="G1333" s="257">
        <v>3252</v>
      </c>
      <c r="H1333" s="43">
        <v>20153860</v>
      </c>
      <c r="I1333" s="198" t="s">
        <v>3174</v>
      </c>
      <c r="J1333" s="109" t="s">
        <v>395</v>
      </c>
      <c r="K1333" s="109" t="s">
        <v>547</v>
      </c>
      <c r="L1333" s="50">
        <v>1</v>
      </c>
    </row>
    <row r="1334" spans="1:12" ht="20.100000000000001" customHeight="1">
      <c r="A1334" s="257">
        <v>1332</v>
      </c>
      <c r="B1334" s="43">
        <v>20141688</v>
      </c>
      <c r="C1334" s="37" t="s">
        <v>3175</v>
      </c>
      <c r="D1334" s="180" t="s">
        <v>424</v>
      </c>
      <c r="E1334" s="37" t="s">
        <v>443</v>
      </c>
      <c r="F1334" s="53">
        <v>1</v>
      </c>
      <c r="G1334" s="257">
        <v>3253</v>
      </c>
      <c r="H1334" s="43">
        <v>20153843</v>
      </c>
      <c r="I1334" s="198" t="s">
        <v>3176</v>
      </c>
      <c r="J1334" s="109" t="s">
        <v>395</v>
      </c>
      <c r="K1334" s="109" t="s">
        <v>547</v>
      </c>
      <c r="L1334" s="50">
        <v>1</v>
      </c>
    </row>
    <row r="1335" spans="1:12" ht="20.100000000000001" customHeight="1">
      <c r="A1335" s="257">
        <v>1333</v>
      </c>
      <c r="B1335" s="43">
        <v>20141676</v>
      </c>
      <c r="C1335" s="37" t="s">
        <v>3177</v>
      </c>
      <c r="D1335" s="180" t="s">
        <v>424</v>
      </c>
      <c r="E1335" s="37" t="s">
        <v>443</v>
      </c>
      <c r="F1335" s="53">
        <v>1</v>
      </c>
      <c r="G1335" s="257">
        <v>3254</v>
      </c>
      <c r="H1335" s="43">
        <v>20153847</v>
      </c>
      <c r="I1335" s="198" t="s">
        <v>3178</v>
      </c>
      <c r="J1335" s="109" t="s">
        <v>395</v>
      </c>
      <c r="K1335" s="109" t="s">
        <v>547</v>
      </c>
      <c r="L1335" s="50">
        <v>1</v>
      </c>
    </row>
    <row r="1336" spans="1:12" ht="20.100000000000001" customHeight="1">
      <c r="A1336" s="257">
        <v>1334</v>
      </c>
      <c r="B1336" s="43">
        <v>20141664</v>
      </c>
      <c r="C1336" s="37" t="s">
        <v>3179</v>
      </c>
      <c r="D1336" s="180" t="s">
        <v>424</v>
      </c>
      <c r="E1336" s="37" t="s">
        <v>443</v>
      </c>
      <c r="F1336" s="53">
        <v>1</v>
      </c>
      <c r="G1336" s="257">
        <v>3255</v>
      </c>
      <c r="H1336" s="43">
        <v>20164060</v>
      </c>
      <c r="I1336" s="102" t="s">
        <v>3180</v>
      </c>
      <c r="J1336" s="41" t="s">
        <v>395</v>
      </c>
      <c r="K1336" s="103" t="s">
        <v>434</v>
      </c>
      <c r="L1336" s="104">
        <v>1</v>
      </c>
    </row>
    <row r="1337" spans="1:12" ht="20.100000000000001" customHeight="1">
      <c r="A1337" s="257">
        <v>1335</v>
      </c>
      <c r="B1337" s="43">
        <v>20141728</v>
      </c>
      <c r="C1337" s="37" t="s">
        <v>3181</v>
      </c>
      <c r="D1337" s="180" t="s">
        <v>424</v>
      </c>
      <c r="E1337" s="37" t="s">
        <v>443</v>
      </c>
      <c r="F1337" s="53">
        <v>1</v>
      </c>
      <c r="G1337" s="257">
        <v>3256</v>
      </c>
      <c r="H1337" s="43">
        <v>20164077</v>
      </c>
      <c r="I1337" s="102" t="s">
        <v>3182</v>
      </c>
      <c r="J1337" s="41" t="s">
        <v>395</v>
      </c>
      <c r="K1337" s="103" t="s">
        <v>434</v>
      </c>
      <c r="L1337" s="104">
        <v>1</v>
      </c>
    </row>
    <row r="1338" spans="1:12" ht="20.100000000000001" customHeight="1">
      <c r="A1338" s="257">
        <v>1336</v>
      </c>
      <c r="B1338" s="43">
        <v>20141735</v>
      </c>
      <c r="C1338" s="37" t="s">
        <v>3183</v>
      </c>
      <c r="D1338" s="180" t="s">
        <v>424</v>
      </c>
      <c r="E1338" s="37" t="s">
        <v>443</v>
      </c>
      <c r="F1338" s="53">
        <v>1</v>
      </c>
      <c r="G1338" s="257">
        <v>3257</v>
      </c>
      <c r="H1338" s="43">
        <v>20164112</v>
      </c>
      <c r="I1338" s="102" t="s">
        <v>1689</v>
      </c>
      <c r="J1338" s="41" t="s">
        <v>395</v>
      </c>
      <c r="K1338" s="103" t="s">
        <v>434</v>
      </c>
      <c r="L1338" s="104">
        <v>1</v>
      </c>
    </row>
    <row r="1339" spans="1:12" ht="20.100000000000001" customHeight="1">
      <c r="A1339" s="257">
        <v>1337</v>
      </c>
      <c r="B1339" s="43">
        <v>20141705</v>
      </c>
      <c r="C1339" s="37" t="s">
        <v>3184</v>
      </c>
      <c r="D1339" s="180" t="s">
        <v>424</v>
      </c>
      <c r="E1339" s="37" t="s">
        <v>443</v>
      </c>
      <c r="F1339" s="53">
        <v>1</v>
      </c>
      <c r="G1339" s="257">
        <v>3258</v>
      </c>
      <c r="H1339" s="43">
        <v>20164130</v>
      </c>
      <c r="I1339" s="102" t="s">
        <v>3185</v>
      </c>
      <c r="J1339" s="41" t="s">
        <v>395</v>
      </c>
      <c r="K1339" s="103" t="s">
        <v>434</v>
      </c>
      <c r="L1339" s="104">
        <v>1</v>
      </c>
    </row>
    <row r="1340" spans="1:12" ht="20.100000000000001" customHeight="1">
      <c r="A1340" s="257">
        <v>1338</v>
      </c>
      <c r="B1340" s="43">
        <v>20141755</v>
      </c>
      <c r="C1340" s="37" t="s">
        <v>3186</v>
      </c>
      <c r="D1340" s="180" t="s">
        <v>424</v>
      </c>
      <c r="E1340" s="37" t="s">
        <v>448</v>
      </c>
      <c r="F1340" s="53">
        <v>1</v>
      </c>
      <c r="G1340" s="257">
        <v>3259</v>
      </c>
      <c r="H1340" s="43">
        <v>20164138</v>
      </c>
      <c r="I1340" s="102" t="s">
        <v>3187</v>
      </c>
      <c r="J1340" s="41" t="s">
        <v>395</v>
      </c>
      <c r="K1340" s="103" t="s">
        <v>434</v>
      </c>
      <c r="L1340" s="104">
        <v>1</v>
      </c>
    </row>
    <row r="1341" spans="1:12" ht="20.100000000000001" customHeight="1">
      <c r="A1341" s="257">
        <v>1339</v>
      </c>
      <c r="B1341" s="43">
        <v>20141744</v>
      </c>
      <c r="C1341" s="37" t="s">
        <v>3188</v>
      </c>
      <c r="D1341" s="180" t="s">
        <v>424</v>
      </c>
      <c r="E1341" s="37" t="s">
        <v>448</v>
      </c>
      <c r="F1341" s="53">
        <v>1</v>
      </c>
      <c r="G1341" s="257">
        <v>3260</v>
      </c>
      <c r="H1341" s="43">
        <v>20164151</v>
      </c>
      <c r="I1341" s="102" t="s">
        <v>1175</v>
      </c>
      <c r="J1341" s="41" t="s">
        <v>395</v>
      </c>
      <c r="K1341" s="103" t="s">
        <v>434</v>
      </c>
      <c r="L1341" s="104">
        <v>1</v>
      </c>
    </row>
    <row r="1342" spans="1:12" ht="20.100000000000001" customHeight="1">
      <c r="A1342" s="257">
        <v>1340</v>
      </c>
      <c r="B1342" s="43">
        <v>20141793</v>
      </c>
      <c r="C1342" s="37" t="s">
        <v>3189</v>
      </c>
      <c r="D1342" s="180" t="s">
        <v>424</v>
      </c>
      <c r="E1342" s="37" t="s">
        <v>453</v>
      </c>
      <c r="F1342" s="53" t="s">
        <v>1106</v>
      </c>
      <c r="G1342" s="257">
        <v>3261</v>
      </c>
      <c r="H1342" s="43">
        <v>20164163</v>
      </c>
      <c r="I1342" s="102" t="s">
        <v>3190</v>
      </c>
      <c r="J1342" s="41" t="s">
        <v>395</v>
      </c>
      <c r="K1342" s="103" t="s">
        <v>434</v>
      </c>
      <c r="L1342" s="104">
        <v>1</v>
      </c>
    </row>
    <row r="1343" spans="1:12" ht="20.100000000000001" customHeight="1">
      <c r="A1343" s="257">
        <v>1341</v>
      </c>
      <c r="B1343" s="43">
        <v>20141784</v>
      </c>
      <c r="C1343" s="37" t="s">
        <v>1669</v>
      </c>
      <c r="D1343" s="180" t="s">
        <v>424</v>
      </c>
      <c r="E1343" s="37" t="s">
        <v>453</v>
      </c>
      <c r="F1343" s="53" t="s">
        <v>1106</v>
      </c>
      <c r="G1343" s="257">
        <v>3262</v>
      </c>
      <c r="H1343" s="43">
        <v>20164177</v>
      </c>
      <c r="I1343" s="102" t="s">
        <v>3191</v>
      </c>
      <c r="J1343" s="41" t="s">
        <v>395</v>
      </c>
      <c r="K1343" s="103" t="s">
        <v>434</v>
      </c>
      <c r="L1343" s="104">
        <v>1</v>
      </c>
    </row>
    <row r="1344" spans="1:12" ht="20.100000000000001" customHeight="1">
      <c r="A1344" s="257">
        <v>1342</v>
      </c>
      <c r="B1344" s="43">
        <v>20141828</v>
      </c>
      <c r="C1344" s="37" t="s">
        <v>3192</v>
      </c>
      <c r="D1344" s="180" t="s">
        <v>424</v>
      </c>
      <c r="E1344" s="37" t="s">
        <v>453</v>
      </c>
      <c r="F1344" s="53">
        <v>1</v>
      </c>
      <c r="G1344" s="257">
        <v>3263</v>
      </c>
      <c r="H1344" s="43">
        <v>20164198</v>
      </c>
      <c r="I1344" s="102" t="s">
        <v>717</v>
      </c>
      <c r="J1344" s="41" t="s">
        <v>395</v>
      </c>
      <c r="K1344" s="103" t="s">
        <v>434</v>
      </c>
      <c r="L1344" s="104">
        <v>1</v>
      </c>
    </row>
    <row r="1345" spans="1:12" ht="20.100000000000001" customHeight="1">
      <c r="A1345" s="257">
        <v>1343</v>
      </c>
      <c r="B1345" s="43">
        <v>20141847</v>
      </c>
      <c r="C1345" s="37" t="s">
        <v>3193</v>
      </c>
      <c r="D1345" s="180" t="s">
        <v>424</v>
      </c>
      <c r="E1345" s="37" t="s">
        <v>453</v>
      </c>
      <c r="F1345" s="53">
        <v>1</v>
      </c>
      <c r="G1345" s="257">
        <v>3264</v>
      </c>
      <c r="H1345" s="43">
        <v>20164202</v>
      </c>
      <c r="I1345" s="102" t="s">
        <v>3194</v>
      </c>
      <c r="J1345" s="41" t="s">
        <v>395</v>
      </c>
      <c r="K1345" s="103" t="s">
        <v>434</v>
      </c>
      <c r="L1345" s="104">
        <v>1</v>
      </c>
    </row>
    <row r="1346" spans="1:12" ht="20.100000000000001" customHeight="1">
      <c r="A1346" s="257">
        <v>1344</v>
      </c>
      <c r="B1346" s="43">
        <v>20141840</v>
      </c>
      <c r="C1346" s="37" t="s">
        <v>3195</v>
      </c>
      <c r="D1346" s="180" t="s">
        <v>424</v>
      </c>
      <c r="E1346" s="37" t="s">
        <v>453</v>
      </c>
      <c r="F1346" s="53">
        <v>1</v>
      </c>
      <c r="G1346" s="257">
        <v>3265</v>
      </c>
      <c r="H1346" s="43">
        <v>20164225</v>
      </c>
      <c r="I1346" s="102" t="s">
        <v>3196</v>
      </c>
      <c r="J1346" s="41" t="s">
        <v>395</v>
      </c>
      <c r="K1346" s="103" t="s">
        <v>434</v>
      </c>
      <c r="L1346" s="104">
        <v>1</v>
      </c>
    </row>
    <row r="1347" spans="1:12" ht="20.100000000000001" customHeight="1">
      <c r="A1347" s="257">
        <v>1345</v>
      </c>
      <c r="B1347" s="43">
        <v>20141874</v>
      </c>
      <c r="C1347" s="37" t="s">
        <v>3197</v>
      </c>
      <c r="D1347" s="180" t="s">
        <v>424</v>
      </c>
      <c r="E1347" s="37" t="s">
        <v>460</v>
      </c>
      <c r="F1347" s="53">
        <v>1</v>
      </c>
      <c r="G1347" s="257">
        <v>3266</v>
      </c>
      <c r="H1347" s="43">
        <v>20164243</v>
      </c>
      <c r="I1347" s="102" t="s">
        <v>3045</v>
      </c>
      <c r="J1347" s="41" t="s">
        <v>395</v>
      </c>
      <c r="K1347" s="103" t="s">
        <v>434</v>
      </c>
      <c r="L1347" s="104">
        <v>1</v>
      </c>
    </row>
    <row r="1348" spans="1:12" ht="20.100000000000001" customHeight="1">
      <c r="A1348" s="257">
        <v>1346</v>
      </c>
      <c r="B1348" s="43">
        <v>20141888</v>
      </c>
      <c r="C1348" s="37" t="s">
        <v>1269</v>
      </c>
      <c r="D1348" s="180" t="s">
        <v>424</v>
      </c>
      <c r="E1348" s="37" t="s">
        <v>460</v>
      </c>
      <c r="F1348" s="53">
        <v>1</v>
      </c>
      <c r="G1348" s="257">
        <v>3267</v>
      </c>
      <c r="H1348" s="43">
        <v>20164249</v>
      </c>
      <c r="I1348" s="102" t="s">
        <v>3198</v>
      </c>
      <c r="J1348" s="41" t="s">
        <v>395</v>
      </c>
      <c r="K1348" s="103" t="s">
        <v>434</v>
      </c>
      <c r="L1348" s="104">
        <v>1</v>
      </c>
    </row>
    <row r="1349" spans="1:12" ht="20.100000000000001" customHeight="1">
      <c r="A1349" s="257">
        <v>1347</v>
      </c>
      <c r="B1349" s="43">
        <v>20141928</v>
      </c>
      <c r="C1349" s="37" t="s">
        <v>3199</v>
      </c>
      <c r="D1349" s="180" t="s">
        <v>424</v>
      </c>
      <c r="E1349" s="37" t="s">
        <v>460</v>
      </c>
      <c r="F1349" s="53">
        <v>1</v>
      </c>
      <c r="G1349" s="257">
        <v>3268</v>
      </c>
      <c r="H1349" s="43">
        <v>20164401</v>
      </c>
      <c r="I1349" s="102" t="s">
        <v>3200</v>
      </c>
      <c r="J1349" s="41" t="s">
        <v>395</v>
      </c>
      <c r="K1349" s="103" t="s">
        <v>472</v>
      </c>
      <c r="L1349" s="104">
        <v>1</v>
      </c>
    </row>
    <row r="1350" spans="1:12" ht="20.100000000000001" customHeight="1">
      <c r="A1350" s="257">
        <v>1348</v>
      </c>
      <c r="B1350" s="43">
        <v>20141933</v>
      </c>
      <c r="C1350" s="37" t="s">
        <v>3201</v>
      </c>
      <c r="D1350" s="180" t="s">
        <v>424</v>
      </c>
      <c r="E1350" s="37" t="s">
        <v>460</v>
      </c>
      <c r="F1350" s="53">
        <v>1</v>
      </c>
      <c r="G1350" s="257">
        <v>3269</v>
      </c>
      <c r="H1350" s="43">
        <v>20164431</v>
      </c>
      <c r="I1350" s="102" t="s">
        <v>3202</v>
      </c>
      <c r="J1350" s="41" t="s">
        <v>395</v>
      </c>
      <c r="K1350" s="103" t="s">
        <v>472</v>
      </c>
      <c r="L1350" s="104">
        <v>1</v>
      </c>
    </row>
    <row r="1351" spans="1:12" ht="20.100000000000001" customHeight="1">
      <c r="A1351" s="257">
        <v>1349</v>
      </c>
      <c r="B1351" s="43">
        <v>20141901</v>
      </c>
      <c r="C1351" s="37" t="s">
        <v>3203</v>
      </c>
      <c r="D1351" s="180" t="s">
        <v>424</v>
      </c>
      <c r="E1351" s="37" t="s">
        <v>460</v>
      </c>
      <c r="F1351" s="53">
        <v>1</v>
      </c>
      <c r="G1351" s="257">
        <v>3270</v>
      </c>
      <c r="H1351" s="43">
        <v>20164447</v>
      </c>
      <c r="I1351" s="102" t="s">
        <v>3204</v>
      </c>
      <c r="J1351" s="41" t="s">
        <v>395</v>
      </c>
      <c r="K1351" s="103" t="s">
        <v>472</v>
      </c>
      <c r="L1351" s="104">
        <v>1</v>
      </c>
    </row>
    <row r="1352" spans="1:12" ht="20.100000000000001" customHeight="1">
      <c r="A1352" s="257">
        <v>1350</v>
      </c>
      <c r="B1352" s="43">
        <v>20141978</v>
      </c>
      <c r="C1352" s="37" t="s">
        <v>3205</v>
      </c>
      <c r="D1352" s="180" t="s">
        <v>424</v>
      </c>
      <c r="E1352" s="37" t="s">
        <v>460</v>
      </c>
      <c r="F1352" s="53">
        <v>1</v>
      </c>
      <c r="G1352" s="257">
        <v>3271</v>
      </c>
      <c r="H1352" s="43">
        <v>20164449</v>
      </c>
      <c r="I1352" s="102" t="s">
        <v>3206</v>
      </c>
      <c r="J1352" s="41" t="s">
        <v>395</v>
      </c>
      <c r="K1352" s="103" t="s">
        <v>472</v>
      </c>
      <c r="L1352" s="104">
        <v>1</v>
      </c>
    </row>
    <row r="1353" spans="1:12" ht="20.100000000000001" customHeight="1">
      <c r="A1353" s="257">
        <v>1351</v>
      </c>
      <c r="B1353" s="43">
        <v>20141945</v>
      </c>
      <c r="C1353" s="37" t="s">
        <v>3207</v>
      </c>
      <c r="D1353" s="180" t="s">
        <v>424</v>
      </c>
      <c r="E1353" s="37" t="s">
        <v>460</v>
      </c>
      <c r="F1353" s="53">
        <v>1</v>
      </c>
      <c r="G1353" s="257">
        <v>3272</v>
      </c>
      <c r="H1353" s="43">
        <v>20164453</v>
      </c>
      <c r="I1353" s="102" t="s">
        <v>490</v>
      </c>
      <c r="J1353" s="41" t="s">
        <v>395</v>
      </c>
      <c r="K1353" s="103" t="s">
        <v>472</v>
      </c>
      <c r="L1353" s="104">
        <v>1</v>
      </c>
    </row>
    <row r="1354" spans="1:12" ht="20.100000000000001" customHeight="1">
      <c r="A1354" s="257">
        <v>1352</v>
      </c>
      <c r="B1354" s="43">
        <v>20141952</v>
      </c>
      <c r="C1354" s="37" t="s">
        <v>3208</v>
      </c>
      <c r="D1354" s="180" t="s">
        <v>424</v>
      </c>
      <c r="E1354" s="37" t="s">
        <v>460</v>
      </c>
      <c r="F1354" s="53">
        <v>1</v>
      </c>
      <c r="G1354" s="257">
        <v>3273</v>
      </c>
      <c r="H1354" s="43">
        <v>20164487</v>
      </c>
      <c r="I1354" s="102" t="s">
        <v>3209</v>
      </c>
      <c r="J1354" s="41" t="s">
        <v>395</v>
      </c>
      <c r="K1354" s="103" t="s">
        <v>472</v>
      </c>
      <c r="L1354" s="104">
        <v>1</v>
      </c>
    </row>
    <row r="1355" spans="1:12" ht="20.100000000000001" customHeight="1">
      <c r="A1355" s="257">
        <v>1353</v>
      </c>
      <c r="B1355" s="43">
        <v>20141997</v>
      </c>
      <c r="C1355" s="37" t="s">
        <v>3210</v>
      </c>
      <c r="D1355" s="180" t="s">
        <v>424</v>
      </c>
      <c r="E1355" s="37" t="s">
        <v>460</v>
      </c>
      <c r="F1355" s="53">
        <v>1</v>
      </c>
      <c r="G1355" s="257">
        <v>3274</v>
      </c>
      <c r="H1355" s="43">
        <v>20164489</v>
      </c>
      <c r="I1355" s="102" t="s">
        <v>3211</v>
      </c>
      <c r="J1355" s="41" t="s">
        <v>395</v>
      </c>
      <c r="K1355" s="103" t="s">
        <v>472</v>
      </c>
      <c r="L1355" s="104">
        <v>1</v>
      </c>
    </row>
    <row r="1356" spans="1:12" ht="20.100000000000001" customHeight="1">
      <c r="A1356" s="257">
        <v>1354</v>
      </c>
      <c r="B1356" s="43">
        <v>20142015</v>
      </c>
      <c r="C1356" s="37" t="s">
        <v>3212</v>
      </c>
      <c r="D1356" s="180" t="s">
        <v>424</v>
      </c>
      <c r="E1356" s="37" t="s">
        <v>460</v>
      </c>
      <c r="F1356" s="53">
        <v>1</v>
      </c>
      <c r="G1356" s="257">
        <v>3275</v>
      </c>
      <c r="H1356" s="43">
        <v>20164546</v>
      </c>
      <c r="I1356" s="102" t="s">
        <v>3213</v>
      </c>
      <c r="J1356" s="41" t="s">
        <v>395</v>
      </c>
      <c r="K1356" s="103" t="s">
        <v>472</v>
      </c>
      <c r="L1356" s="104">
        <v>1</v>
      </c>
    </row>
    <row r="1357" spans="1:12" ht="20.100000000000001" customHeight="1">
      <c r="A1357" s="257">
        <v>1355</v>
      </c>
      <c r="B1357" s="43">
        <v>20142014</v>
      </c>
      <c r="C1357" s="37" t="s">
        <v>3214</v>
      </c>
      <c r="D1357" s="180" t="s">
        <v>424</v>
      </c>
      <c r="E1357" s="37" t="s">
        <v>460</v>
      </c>
      <c r="F1357" s="53">
        <v>1</v>
      </c>
      <c r="G1357" s="257">
        <v>3276</v>
      </c>
      <c r="H1357" s="43">
        <v>20164549</v>
      </c>
      <c r="I1357" s="102" t="s">
        <v>3215</v>
      </c>
      <c r="J1357" s="41" t="s">
        <v>395</v>
      </c>
      <c r="K1357" s="103" t="s">
        <v>472</v>
      </c>
      <c r="L1357" s="104">
        <v>1</v>
      </c>
    </row>
    <row r="1358" spans="1:12" ht="20.100000000000001" customHeight="1">
      <c r="A1358" s="257">
        <v>1356</v>
      </c>
      <c r="B1358" s="43">
        <v>20142049</v>
      </c>
      <c r="C1358" s="37" t="s">
        <v>3216</v>
      </c>
      <c r="D1358" s="180" t="s">
        <v>424</v>
      </c>
      <c r="E1358" s="37" t="s">
        <v>469</v>
      </c>
      <c r="F1358" s="53">
        <v>1</v>
      </c>
      <c r="G1358" s="257">
        <v>3277</v>
      </c>
      <c r="H1358" s="43">
        <v>20164573</v>
      </c>
      <c r="I1358" s="102" t="s">
        <v>3217</v>
      </c>
      <c r="J1358" s="41" t="s">
        <v>395</v>
      </c>
      <c r="K1358" s="103" t="s">
        <v>472</v>
      </c>
      <c r="L1358" s="104">
        <v>1</v>
      </c>
    </row>
    <row r="1359" spans="1:12" ht="20.100000000000001" customHeight="1">
      <c r="A1359" s="257">
        <v>1357</v>
      </c>
      <c r="B1359" s="43">
        <v>20142042</v>
      </c>
      <c r="C1359" s="37" t="s">
        <v>3218</v>
      </c>
      <c r="D1359" s="180" t="s">
        <v>424</v>
      </c>
      <c r="E1359" s="37" t="s">
        <v>469</v>
      </c>
      <c r="F1359" s="53">
        <v>1</v>
      </c>
      <c r="G1359" s="257">
        <v>3278</v>
      </c>
      <c r="H1359" s="43">
        <v>20164576</v>
      </c>
      <c r="I1359" s="102" t="s">
        <v>3219</v>
      </c>
      <c r="J1359" s="41" t="s">
        <v>395</v>
      </c>
      <c r="K1359" s="103" t="s">
        <v>472</v>
      </c>
      <c r="L1359" s="104">
        <v>1</v>
      </c>
    </row>
    <row r="1360" spans="1:12" ht="20.100000000000001" customHeight="1">
      <c r="A1360" s="257">
        <v>1358</v>
      </c>
      <c r="B1360" s="43">
        <v>20142066</v>
      </c>
      <c r="C1360" s="37" t="s">
        <v>3220</v>
      </c>
      <c r="D1360" s="180" t="s">
        <v>424</v>
      </c>
      <c r="E1360" s="37" t="s">
        <v>469</v>
      </c>
      <c r="F1360" s="53">
        <v>1</v>
      </c>
      <c r="G1360" s="257">
        <v>3279</v>
      </c>
      <c r="H1360" s="43">
        <v>20164627</v>
      </c>
      <c r="I1360" s="102" t="s">
        <v>3221</v>
      </c>
      <c r="J1360" s="41" t="s">
        <v>395</v>
      </c>
      <c r="K1360" s="103" t="s">
        <v>453</v>
      </c>
      <c r="L1360" s="104">
        <v>1</v>
      </c>
    </row>
    <row r="1361" spans="1:12" ht="20.100000000000001" customHeight="1">
      <c r="A1361" s="257">
        <v>1359</v>
      </c>
      <c r="B1361" s="43">
        <v>20142090</v>
      </c>
      <c r="C1361" s="37" t="s">
        <v>3222</v>
      </c>
      <c r="D1361" s="180" t="s">
        <v>424</v>
      </c>
      <c r="E1361" s="37" t="s">
        <v>469</v>
      </c>
      <c r="F1361" s="53">
        <v>1</v>
      </c>
      <c r="G1361" s="257">
        <v>3280</v>
      </c>
      <c r="H1361" s="43">
        <v>20164632</v>
      </c>
      <c r="I1361" s="102" t="s">
        <v>3223</v>
      </c>
      <c r="J1361" s="41" t="s">
        <v>395</v>
      </c>
      <c r="K1361" s="103" t="s">
        <v>453</v>
      </c>
      <c r="L1361" s="104">
        <v>1</v>
      </c>
    </row>
    <row r="1362" spans="1:12" ht="20.100000000000001" customHeight="1">
      <c r="A1362" s="257">
        <v>1360</v>
      </c>
      <c r="B1362" s="43">
        <v>20142091</v>
      </c>
      <c r="C1362" s="37" t="s">
        <v>3224</v>
      </c>
      <c r="D1362" s="180" t="s">
        <v>424</v>
      </c>
      <c r="E1362" s="37" t="s">
        <v>469</v>
      </c>
      <c r="F1362" s="53">
        <v>1</v>
      </c>
      <c r="G1362" s="257">
        <v>3281</v>
      </c>
      <c r="H1362" s="43">
        <v>20164645</v>
      </c>
      <c r="I1362" s="102" t="s">
        <v>3225</v>
      </c>
      <c r="J1362" s="41" t="s">
        <v>395</v>
      </c>
      <c r="K1362" s="103" t="s">
        <v>453</v>
      </c>
      <c r="L1362" s="104">
        <v>1</v>
      </c>
    </row>
    <row r="1363" spans="1:12" ht="20.100000000000001" customHeight="1">
      <c r="A1363" s="257">
        <v>1361</v>
      </c>
      <c r="B1363" s="43">
        <v>20141491</v>
      </c>
      <c r="C1363" s="37" t="s">
        <v>3226</v>
      </c>
      <c r="D1363" s="180" t="s">
        <v>424</v>
      </c>
      <c r="E1363" s="37" t="s">
        <v>425</v>
      </c>
      <c r="F1363" s="53">
        <v>2</v>
      </c>
      <c r="G1363" s="257">
        <v>3282</v>
      </c>
      <c r="H1363" s="43">
        <v>20164650</v>
      </c>
      <c r="I1363" s="102" t="s">
        <v>3227</v>
      </c>
      <c r="J1363" s="41" t="s">
        <v>395</v>
      </c>
      <c r="K1363" s="103" t="s">
        <v>453</v>
      </c>
      <c r="L1363" s="104">
        <v>1</v>
      </c>
    </row>
    <row r="1364" spans="1:12" ht="20.100000000000001" customHeight="1">
      <c r="A1364" s="257">
        <v>1362</v>
      </c>
      <c r="B1364" s="43">
        <v>20141495</v>
      </c>
      <c r="C1364" s="37" t="s">
        <v>3228</v>
      </c>
      <c r="D1364" s="180" t="s">
        <v>424</v>
      </c>
      <c r="E1364" s="37" t="s">
        <v>425</v>
      </c>
      <c r="F1364" s="53">
        <v>2</v>
      </c>
      <c r="G1364" s="257">
        <v>3283</v>
      </c>
      <c r="H1364" s="43">
        <v>20164657</v>
      </c>
      <c r="I1364" s="102" t="s">
        <v>3229</v>
      </c>
      <c r="J1364" s="41" t="s">
        <v>395</v>
      </c>
      <c r="K1364" s="103" t="s">
        <v>453</v>
      </c>
      <c r="L1364" s="104">
        <v>1</v>
      </c>
    </row>
    <row r="1365" spans="1:12" ht="20.100000000000001" customHeight="1">
      <c r="A1365" s="257">
        <v>1363</v>
      </c>
      <c r="B1365" s="43">
        <v>20141486</v>
      </c>
      <c r="C1365" s="37" t="s">
        <v>3230</v>
      </c>
      <c r="D1365" s="180" t="s">
        <v>424</v>
      </c>
      <c r="E1365" s="37" t="s">
        <v>425</v>
      </c>
      <c r="F1365" s="53">
        <v>2</v>
      </c>
      <c r="G1365" s="257">
        <v>3284</v>
      </c>
      <c r="H1365" s="43">
        <v>20164689</v>
      </c>
      <c r="I1365" s="102" t="s">
        <v>3231</v>
      </c>
      <c r="J1365" s="41" t="s">
        <v>395</v>
      </c>
      <c r="K1365" s="103" t="s">
        <v>453</v>
      </c>
      <c r="L1365" s="104">
        <v>1</v>
      </c>
    </row>
    <row r="1366" spans="1:12" ht="20.100000000000001" customHeight="1">
      <c r="A1366" s="257">
        <v>1364</v>
      </c>
      <c r="B1366" s="43">
        <v>20141517</v>
      </c>
      <c r="C1366" s="37" t="s">
        <v>516</v>
      </c>
      <c r="D1366" s="180" t="s">
        <v>424</v>
      </c>
      <c r="E1366" s="37" t="s">
        <v>425</v>
      </c>
      <c r="F1366" s="53">
        <v>2</v>
      </c>
      <c r="G1366" s="257">
        <v>3285</v>
      </c>
      <c r="H1366" s="43">
        <v>20164702</v>
      </c>
      <c r="I1366" s="102" t="s">
        <v>3232</v>
      </c>
      <c r="J1366" s="41" t="s">
        <v>395</v>
      </c>
      <c r="K1366" s="103" t="s">
        <v>453</v>
      </c>
      <c r="L1366" s="104">
        <v>1</v>
      </c>
    </row>
    <row r="1367" spans="1:12" ht="20.100000000000001" customHeight="1">
      <c r="A1367" s="257">
        <v>1365</v>
      </c>
      <c r="B1367" s="43">
        <v>20141533</v>
      </c>
      <c r="C1367" s="37" t="s">
        <v>3233</v>
      </c>
      <c r="D1367" s="180" t="s">
        <v>424</v>
      </c>
      <c r="E1367" s="37" t="s">
        <v>425</v>
      </c>
      <c r="F1367" s="53">
        <v>2</v>
      </c>
      <c r="G1367" s="257">
        <v>3286</v>
      </c>
      <c r="H1367" s="43">
        <v>20164717</v>
      </c>
      <c r="I1367" s="102" t="s">
        <v>2733</v>
      </c>
      <c r="J1367" s="41" t="s">
        <v>395</v>
      </c>
      <c r="K1367" s="103" t="s">
        <v>416</v>
      </c>
      <c r="L1367" s="104">
        <v>1</v>
      </c>
    </row>
    <row r="1368" spans="1:12" ht="20.100000000000001" customHeight="1">
      <c r="A1368" s="257">
        <v>1366</v>
      </c>
      <c r="B1368" s="43">
        <v>20141522</v>
      </c>
      <c r="C1368" s="37" t="s">
        <v>3234</v>
      </c>
      <c r="D1368" s="180" t="s">
        <v>424</v>
      </c>
      <c r="E1368" s="37" t="s">
        <v>425</v>
      </c>
      <c r="F1368" s="53" t="s">
        <v>1213</v>
      </c>
      <c r="G1368" s="257">
        <v>3287</v>
      </c>
      <c r="H1368" s="43">
        <v>20164734</v>
      </c>
      <c r="I1368" s="102" t="s">
        <v>3235</v>
      </c>
      <c r="J1368" s="41" t="s">
        <v>395</v>
      </c>
      <c r="K1368" s="103" t="s">
        <v>416</v>
      </c>
      <c r="L1368" s="104">
        <v>1</v>
      </c>
    </row>
    <row r="1369" spans="1:12" ht="20.100000000000001" customHeight="1">
      <c r="A1369" s="257">
        <v>1367</v>
      </c>
      <c r="B1369" s="43">
        <v>20142755</v>
      </c>
      <c r="C1369" s="37" t="s">
        <v>3236</v>
      </c>
      <c r="D1369" s="180" t="s">
        <v>424</v>
      </c>
      <c r="E1369" s="37" t="s">
        <v>430</v>
      </c>
      <c r="F1369" s="53">
        <v>2</v>
      </c>
      <c r="G1369" s="257">
        <v>3288</v>
      </c>
      <c r="H1369" s="43">
        <v>20164745</v>
      </c>
      <c r="I1369" s="102" t="s">
        <v>3237</v>
      </c>
      <c r="J1369" s="41" t="s">
        <v>395</v>
      </c>
      <c r="K1369" s="103" t="s">
        <v>416</v>
      </c>
      <c r="L1369" s="104">
        <v>1</v>
      </c>
    </row>
    <row r="1370" spans="1:12" ht="20.100000000000001" customHeight="1">
      <c r="A1370" s="257">
        <v>1368</v>
      </c>
      <c r="B1370" s="43">
        <v>20141576</v>
      </c>
      <c r="C1370" s="37" t="s">
        <v>3238</v>
      </c>
      <c r="D1370" s="180" t="s">
        <v>424</v>
      </c>
      <c r="E1370" s="37" t="s">
        <v>430</v>
      </c>
      <c r="F1370" s="53">
        <v>2</v>
      </c>
      <c r="G1370" s="257">
        <v>3289</v>
      </c>
      <c r="H1370" s="43">
        <v>20164764</v>
      </c>
      <c r="I1370" s="102" t="s">
        <v>3239</v>
      </c>
      <c r="J1370" s="41" t="s">
        <v>395</v>
      </c>
      <c r="K1370" s="103" t="s">
        <v>416</v>
      </c>
      <c r="L1370" s="104">
        <v>1</v>
      </c>
    </row>
    <row r="1371" spans="1:12" ht="20.100000000000001" customHeight="1">
      <c r="A1371" s="257">
        <v>1369</v>
      </c>
      <c r="B1371" s="43">
        <v>20141615</v>
      </c>
      <c r="C1371" s="37" t="s">
        <v>3240</v>
      </c>
      <c r="D1371" s="180" t="s">
        <v>424</v>
      </c>
      <c r="E1371" s="37" t="s">
        <v>430</v>
      </c>
      <c r="F1371" s="53">
        <v>2</v>
      </c>
      <c r="G1371" s="257">
        <v>3290</v>
      </c>
      <c r="H1371" s="43">
        <v>20164773</v>
      </c>
      <c r="I1371" s="102" t="s">
        <v>3241</v>
      </c>
      <c r="J1371" s="41" t="s">
        <v>395</v>
      </c>
      <c r="K1371" s="103" t="s">
        <v>416</v>
      </c>
      <c r="L1371" s="104">
        <v>1</v>
      </c>
    </row>
    <row r="1372" spans="1:12" ht="20.100000000000001" customHeight="1">
      <c r="A1372" s="257">
        <v>1370</v>
      </c>
      <c r="B1372" s="43">
        <v>20141612</v>
      </c>
      <c r="C1372" s="37" t="s">
        <v>3242</v>
      </c>
      <c r="D1372" s="180" t="s">
        <v>424</v>
      </c>
      <c r="E1372" s="37" t="s">
        <v>430</v>
      </c>
      <c r="F1372" s="53">
        <v>2</v>
      </c>
      <c r="G1372" s="257">
        <v>3291</v>
      </c>
      <c r="H1372" s="43">
        <v>20164787</v>
      </c>
      <c r="I1372" s="102" t="s">
        <v>3243</v>
      </c>
      <c r="J1372" s="41" t="s">
        <v>395</v>
      </c>
      <c r="K1372" s="103" t="s">
        <v>416</v>
      </c>
      <c r="L1372" s="104">
        <v>1</v>
      </c>
    </row>
    <row r="1373" spans="1:12" ht="20.100000000000001" customHeight="1">
      <c r="A1373" s="257">
        <v>1371</v>
      </c>
      <c r="B1373" s="43">
        <v>20141593</v>
      </c>
      <c r="C1373" s="37" t="s">
        <v>3244</v>
      </c>
      <c r="D1373" s="180" t="s">
        <v>424</v>
      </c>
      <c r="E1373" s="37" t="s">
        <v>430</v>
      </c>
      <c r="F1373" s="53">
        <v>2</v>
      </c>
      <c r="G1373" s="257">
        <v>3292</v>
      </c>
      <c r="H1373" s="43">
        <v>20164797</v>
      </c>
      <c r="I1373" s="102" t="s">
        <v>3245</v>
      </c>
      <c r="J1373" s="41" t="s">
        <v>395</v>
      </c>
      <c r="K1373" s="103" t="s">
        <v>416</v>
      </c>
      <c r="L1373" s="104">
        <v>1</v>
      </c>
    </row>
    <row r="1374" spans="1:12" ht="20.100000000000001" customHeight="1">
      <c r="A1374" s="257">
        <v>1372</v>
      </c>
      <c r="B1374" s="43">
        <v>20141647</v>
      </c>
      <c r="C1374" s="37" t="s">
        <v>3246</v>
      </c>
      <c r="D1374" s="180" t="s">
        <v>424</v>
      </c>
      <c r="E1374" s="37" t="s">
        <v>438</v>
      </c>
      <c r="F1374" s="53">
        <v>2</v>
      </c>
      <c r="G1374" s="257">
        <v>3293</v>
      </c>
      <c r="H1374" s="43">
        <v>20144511</v>
      </c>
      <c r="I1374" s="90" t="s">
        <v>3247</v>
      </c>
      <c r="J1374" s="41" t="s">
        <v>395</v>
      </c>
      <c r="K1374" s="41" t="s">
        <v>396</v>
      </c>
      <c r="L1374" s="91">
        <v>2</v>
      </c>
    </row>
    <row r="1375" spans="1:12" ht="20.100000000000001" customHeight="1">
      <c r="A1375" s="257">
        <v>1373</v>
      </c>
      <c r="B1375" s="43">
        <v>20141635</v>
      </c>
      <c r="C1375" s="37" t="s">
        <v>3248</v>
      </c>
      <c r="D1375" s="180" t="s">
        <v>424</v>
      </c>
      <c r="E1375" s="37" t="s">
        <v>438</v>
      </c>
      <c r="F1375" s="53">
        <v>2</v>
      </c>
      <c r="G1375" s="257">
        <v>3294</v>
      </c>
      <c r="H1375" s="43">
        <v>20144530</v>
      </c>
      <c r="I1375" s="90" t="s">
        <v>371</v>
      </c>
      <c r="J1375" s="41" t="s">
        <v>395</v>
      </c>
      <c r="K1375" s="41" t="s">
        <v>396</v>
      </c>
      <c r="L1375" s="91">
        <v>2</v>
      </c>
    </row>
    <row r="1376" spans="1:12" ht="20.100000000000001" customHeight="1">
      <c r="A1376" s="257">
        <v>1374</v>
      </c>
      <c r="B1376" s="43">
        <v>20141685</v>
      </c>
      <c r="C1376" s="37" t="s">
        <v>3249</v>
      </c>
      <c r="D1376" s="180" t="s">
        <v>424</v>
      </c>
      <c r="E1376" s="37" t="s">
        <v>443</v>
      </c>
      <c r="F1376" s="53">
        <v>2</v>
      </c>
      <c r="G1376" s="257">
        <v>3295</v>
      </c>
      <c r="H1376" s="43">
        <v>20144532</v>
      </c>
      <c r="I1376" s="94" t="s">
        <v>3250</v>
      </c>
      <c r="J1376" s="41" t="s">
        <v>395</v>
      </c>
      <c r="K1376" s="41" t="s">
        <v>396</v>
      </c>
      <c r="L1376" s="91">
        <v>2</v>
      </c>
    </row>
    <row r="1377" spans="1:12" ht="20.100000000000001" customHeight="1">
      <c r="A1377" s="257">
        <v>1375</v>
      </c>
      <c r="B1377" s="43">
        <v>20141668</v>
      </c>
      <c r="C1377" s="37" t="s">
        <v>3251</v>
      </c>
      <c r="D1377" s="180" t="s">
        <v>424</v>
      </c>
      <c r="E1377" s="37" t="s">
        <v>443</v>
      </c>
      <c r="F1377" s="53">
        <v>2</v>
      </c>
      <c r="G1377" s="257">
        <v>3296</v>
      </c>
      <c r="H1377" s="43">
        <v>20144539</v>
      </c>
      <c r="I1377" s="94" t="s">
        <v>3252</v>
      </c>
      <c r="J1377" s="41" t="s">
        <v>395</v>
      </c>
      <c r="K1377" s="41" t="s">
        <v>396</v>
      </c>
      <c r="L1377" s="91">
        <v>2</v>
      </c>
    </row>
    <row r="1378" spans="1:12" ht="20.100000000000001" customHeight="1">
      <c r="A1378" s="257">
        <v>1376</v>
      </c>
      <c r="B1378" s="43">
        <v>20141674</v>
      </c>
      <c r="C1378" s="37" t="s">
        <v>3253</v>
      </c>
      <c r="D1378" s="180" t="s">
        <v>424</v>
      </c>
      <c r="E1378" s="37" t="s">
        <v>443</v>
      </c>
      <c r="F1378" s="53">
        <v>2</v>
      </c>
      <c r="G1378" s="257">
        <v>3297</v>
      </c>
      <c r="H1378" s="43">
        <v>20144570</v>
      </c>
      <c r="I1378" s="90" t="s">
        <v>3254</v>
      </c>
      <c r="J1378" s="41" t="s">
        <v>395</v>
      </c>
      <c r="K1378" s="41" t="s">
        <v>396</v>
      </c>
      <c r="L1378" s="91">
        <v>2</v>
      </c>
    </row>
    <row r="1379" spans="1:12" ht="20.100000000000001" customHeight="1">
      <c r="A1379" s="257">
        <v>1377</v>
      </c>
      <c r="B1379" s="43">
        <v>20141726</v>
      </c>
      <c r="C1379" s="37" t="s">
        <v>3255</v>
      </c>
      <c r="D1379" s="180" t="s">
        <v>424</v>
      </c>
      <c r="E1379" s="37" t="s">
        <v>443</v>
      </c>
      <c r="F1379" s="53">
        <v>2</v>
      </c>
      <c r="G1379" s="257">
        <v>3298</v>
      </c>
      <c r="H1379" s="43">
        <v>20144578</v>
      </c>
      <c r="I1379" s="90" t="s">
        <v>3256</v>
      </c>
      <c r="J1379" s="41" t="s">
        <v>395</v>
      </c>
      <c r="K1379" s="41" t="s">
        <v>396</v>
      </c>
      <c r="L1379" s="91">
        <v>2</v>
      </c>
    </row>
    <row r="1380" spans="1:12" ht="20.100000000000001" customHeight="1">
      <c r="A1380" s="257">
        <v>1378</v>
      </c>
      <c r="B1380" s="43">
        <v>20141725</v>
      </c>
      <c r="C1380" s="37" t="s">
        <v>3257</v>
      </c>
      <c r="D1380" s="180" t="s">
        <v>424</v>
      </c>
      <c r="E1380" s="37" t="s">
        <v>443</v>
      </c>
      <c r="F1380" s="53">
        <v>2</v>
      </c>
      <c r="G1380" s="257">
        <v>3299</v>
      </c>
      <c r="H1380" s="43">
        <v>20144895</v>
      </c>
      <c r="I1380" s="90" t="s">
        <v>3258</v>
      </c>
      <c r="J1380" s="41" t="s">
        <v>395</v>
      </c>
      <c r="K1380" s="181" t="s">
        <v>405</v>
      </c>
      <c r="L1380" s="91">
        <v>2</v>
      </c>
    </row>
    <row r="1381" spans="1:12" ht="20.100000000000001" customHeight="1">
      <c r="A1381" s="257">
        <v>1379</v>
      </c>
      <c r="B1381" s="43">
        <v>20141752</v>
      </c>
      <c r="C1381" s="37" t="s">
        <v>3259</v>
      </c>
      <c r="D1381" s="180" t="s">
        <v>424</v>
      </c>
      <c r="E1381" s="37" t="s">
        <v>448</v>
      </c>
      <c r="F1381" s="53">
        <v>2</v>
      </c>
      <c r="G1381" s="257">
        <v>3300</v>
      </c>
      <c r="H1381" s="43">
        <v>20144893</v>
      </c>
      <c r="I1381" s="90" t="s">
        <v>3260</v>
      </c>
      <c r="J1381" s="41" t="s">
        <v>395</v>
      </c>
      <c r="K1381" s="181" t="s">
        <v>405</v>
      </c>
      <c r="L1381" s="91">
        <v>2</v>
      </c>
    </row>
    <row r="1382" spans="1:12" ht="20.100000000000001" customHeight="1">
      <c r="A1382" s="257">
        <v>1380</v>
      </c>
      <c r="B1382" s="43">
        <v>20141750</v>
      </c>
      <c r="C1382" s="37" t="s">
        <v>3261</v>
      </c>
      <c r="D1382" s="180" t="s">
        <v>424</v>
      </c>
      <c r="E1382" s="37" t="s">
        <v>448</v>
      </c>
      <c r="F1382" s="53">
        <v>2</v>
      </c>
      <c r="G1382" s="257">
        <v>3301</v>
      </c>
      <c r="H1382" s="43">
        <v>20144884</v>
      </c>
      <c r="I1382" s="90" t="s">
        <v>3262</v>
      </c>
      <c r="J1382" s="41" t="s">
        <v>395</v>
      </c>
      <c r="K1382" s="181" t="s">
        <v>405</v>
      </c>
      <c r="L1382" s="91">
        <v>2</v>
      </c>
    </row>
    <row r="1383" spans="1:12" ht="20.100000000000001" customHeight="1">
      <c r="A1383" s="257">
        <v>1381</v>
      </c>
      <c r="B1383" s="43">
        <v>20141758</v>
      </c>
      <c r="C1383" s="37" t="s">
        <v>3263</v>
      </c>
      <c r="D1383" s="180" t="s">
        <v>424</v>
      </c>
      <c r="E1383" s="37" t="s">
        <v>448</v>
      </c>
      <c r="F1383" s="53">
        <v>2</v>
      </c>
      <c r="G1383" s="257">
        <v>3302</v>
      </c>
      <c r="H1383" s="43">
        <v>20144883</v>
      </c>
      <c r="I1383" s="90" t="s">
        <v>3264</v>
      </c>
      <c r="J1383" s="41" t="s">
        <v>395</v>
      </c>
      <c r="K1383" s="181" t="s">
        <v>405</v>
      </c>
      <c r="L1383" s="91">
        <v>2</v>
      </c>
    </row>
    <row r="1384" spans="1:12" ht="20.100000000000001" customHeight="1">
      <c r="A1384" s="257">
        <v>1382</v>
      </c>
      <c r="B1384" s="43">
        <v>20141785</v>
      </c>
      <c r="C1384" s="37" t="s">
        <v>522</v>
      </c>
      <c r="D1384" s="180" t="s">
        <v>424</v>
      </c>
      <c r="E1384" s="37" t="s">
        <v>453</v>
      </c>
      <c r="F1384" s="53" t="s">
        <v>1213</v>
      </c>
      <c r="G1384" s="257">
        <v>3303</v>
      </c>
      <c r="H1384" s="43">
        <v>20144831</v>
      </c>
      <c r="I1384" s="90" t="s">
        <v>3265</v>
      </c>
      <c r="J1384" s="41" t="s">
        <v>395</v>
      </c>
      <c r="K1384" s="181" t="s">
        <v>405</v>
      </c>
      <c r="L1384" s="91">
        <v>2</v>
      </c>
    </row>
    <row r="1385" spans="1:12" ht="20.100000000000001" customHeight="1">
      <c r="A1385" s="257">
        <v>1383</v>
      </c>
      <c r="B1385" s="43">
        <v>20141780</v>
      </c>
      <c r="C1385" s="37" t="s">
        <v>3266</v>
      </c>
      <c r="D1385" s="180" t="s">
        <v>424</v>
      </c>
      <c r="E1385" s="37" t="s">
        <v>453</v>
      </c>
      <c r="F1385" s="53" t="s">
        <v>1213</v>
      </c>
      <c r="G1385" s="257">
        <v>3304</v>
      </c>
      <c r="H1385" s="43">
        <v>20144820</v>
      </c>
      <c r="I1385" s="90" t="s">
        <v>3267</v>
      </c>
      <c r="J1385" s="41" t="s">
        <v>395</v>
      </c>
      <c r="K1385" s="181" t="s">
        <v>405</v>
      </c>
      <c r="L1385" s="91">
        <v>2</v>
      </c>
    </row>
    <row r="1386" spans="1:12" ht="20.100000000000001" customHeight="1">
      <c r="A1386" s="257">
        <v>1384</v>
      </c>
      <c r="B1386" s="43">
        <v>20141792</v>
      </c>
      <c r="C1386" s="37" t="s">
        <v>3268</v>
      </c>
      <c r="D1386" s="180" t="s">
        <v>424</v>
      </c>
      <c r="E1386" s="37" t="s">
        <v>453</v>
      </c>
      <c r="F1386" s="53" t="s">
        <v>1213</v>
      </c>
      <c r="G1386" s="257">
        <v>3305</v>
      </c>
      <c r="H1386" s="43">
        <v>20144813</v>
      </c>
      <c r="I1386" s="90" t="s">
        <v>3269</v>
      </c>
      <c r="J1386" s="41" t="s">
        <v>395</v>
      </c>
      <c r="K1386" s="181" t="s">
        <v>405</v>
      </c>
      <c r="L1386" s="91">
        <v>2</v>
      </c>
    </row>
    <row r="1387" spans="1:12" ht="20.100000000000001" customHeight="1">
      <c r="A1387" s="257">
        <v>1385</v>
      </c>
      <c r="B1387" s="43">
        <v>20141782</v>
      </c>
      <c r="C1387" s="37" t="s">
        <v>504</v>
      </c>
      <c r="D1387" s="180" t="s">
        <v>424</v>
      </c>
      <c r="E1387" s="37" t="s">
        <v>453</v>
      </c>
      <c r="F1387" s="53" t="s">
        <v>1213</v>
      </c>
      <c r="G1387" s="257">
        <v>3306</v>
      </c>
      <c r="H1387" s="43">
        <v>20144789</v>
      </c>
      <c r="I1387" s="90" t="s">
        <v>3270</v>
      </c>
      <c r="J1387" s="41" t="s">
        <v>395</v>
      </c>
      <c r="K1387" s="181" t="s">
        <v>405</v>
      </c>
      <c r="L1387" s="91">
        <v>2</v>
      </c>
    </row>
    <row r="1388" spans="1:12" ht="20.100000000000001" customHeight="1">
      <c r="A1388" s="257">
        <v>1386</v>
      </c>
      <c r="B1388" s="43">
        <v>20141841</v>
      </c>
      <c r="C1388" s="37" t="s">
        <v>506</v>
      </c>
      <c r="D1388" s="180" t="s">
        <v>424</v>
      </c>
      <c r="E1388" s="37" t="s">
        <v>453</v>
      </c>
      <c r="F1388" s="53">
        <v>2</v>
      </c>
      <c r="G1388" s="257">
        <v>3307</v>
      </c>
      <c r="H1388" s="43">
        <v>20144927</v>
      </c>
      <c r="I1388" s="90" t="s">
        <v>3271</v>
      </c>
      <c r="J1388" s="41" t="s">
        <v>395</v>
      </c>
      <c r="K1388" s="41" t="s">
        <v>416</v>
      </c>
      <c r="L1388" s="182">
        <v>2</v>
      </c>
    </row>
    <row r="1389" spans="1:12" ht="20.100000000000001" customHeight="1">
      <c r="A1389" s="257">
        <v>1387</v>
      </c>
      <c r="B1389" s="43">
        <v>20141880</v>
      </c>
      <c r="C1389" s="37" t="s">
        <v>3272</v>
      </c>
      <c r="D1389" s="180" t="s">
        <v>424</v>
      </c>
      <c r="E1389" s="37" t="s">
        <v>460</v>
      </c>
      <c r="F1389" s="53">
        <v>2</v>
      </c>
      <c r="G1389" s="257">
        <v>3308</v>
      </c>
      <c r="H1389" s="43">
        <v>20144943</v>
      </c>
      <c r="I1389" s="90" t="s">
        <v>3273</v>
      </c>
      <c r="J1389" s="41" t="s">
        <v>395</v>
      </c>
      <c r="K1389" s="41" t="s">
        <v>416</v>
      </c>
      <c r="L1389" s="182">
        <v>2</v>
      </c>
    </row>
    <row r="1390" spans="1:12" ht="20.100000000000001" customHeight="1">
      <c r="A1390" s="257">
        <v>1388</v>
      </c>
      <c r="B1390" s="43">
        <v>20141898</v>
      </c>
      <c r="C1390" s="37" t="s">
        <v>3274</v>
      </c>
      <c r="D1390" s="180" t="s">
        <v>424</v>
      </c>
      <c r="E1390" s="37" t="s">
        <v>460</v>
      </c>
      <c r="F1390" s="53">
        <v>2</v>
      </c>
      <c r="G1390" s="257">
        <v>3309</v>
      </c>
      <c r="H1390" s="43">
        <v>20144954</v>
      </c>
      <c r="I1390" s="90" t="s">
        <v>3275</v>
      </c>
      <c r="J1390" s="41" t="s">
        <v>395</v>
      </c>
      <c r="K1390" s="41" t="s">
        <v>416</v>
      </c>
      <c r="L1390" s="182">
        <v>2</v>
      </c>
    </row>
    <row r="1391" spans="1:12" ht="20.100000000000001" customHeight="1">
      <c r="A1391" s="257">
        <v>1389</v>
      </c>
      <c r="B1391" s="43">
        <v>20141873</v>
      </c>
      <c r="C1391" s="37" t="s">
        <v>2782</v>
      </c>
      <c r="D1391" s="180" t="s">
        <v>424</v>
      </c>
      <c r="E1391" s="37" t="s">
        <v>460</v>
      </c>
      <c r="F1391" s="53">
        <v>2</v>
      </c>
      <c r="G1391" s="257">
        <v>3310</v>
      </c>
      <c r="H1391" s="43">
        <v>20144957</v>
      </c>
      <c r="I1391" s="127" t="s">
        <v>3276</v>
      </c>
      <c r="J1391" s="41" t="s">
        <v>395</v>
      </c>
      <c r="K1391" s="41" t="s">
        <v>416</v>
      </c>
      <c r="L1391" s="182">
        <v>2</v>
      </c>
    </row>
    <row r="1392" spans="1:12" ht="20.100000000000001" customHeight="1">
      <c r="A1392" s="257">
        <v>1390</v>
      </c>
      <c r="B1392" s="43">
        <v>20141891</v>
      </c>
      <c r="C1392" s="37" t="s">
        <v>512</v>
      </c>
      <c r="D1392" s="180" t="s">
        <v>424</v>
      </c>
      <c r="E1392" s="37" t="s">
        <v>460</v>
      </c>
      <c r="F1392" s="53">
        <v>2</v>
      </c>
      <c r="G1392" s="257">
        <v>3311</v>
      </c>
      <c r="H1392" s="43">
        <v>20144988</v>
      </c>
      <c r="I1392" s="127" t="s">
        <v>3277</v>
      </c>
      <c r="J1392" s="41" t="s">
        <v>395</v>
      </c>
      <c r="K1392" s="41" t="s">
        <v>416</v>
      </c>
      <c r="L1392" s="182">
        <v>2</v>
      </c>
    </row>
    <row r="1393" spans="1:12" ht="20.100000000000001" customHeight="1">
      <c r="A1393" s="257">
        <v>1391</v>
      </c>
      <c r="B1393" s="43">
        <v>20141931</v>
      </c>
      <c r="C1393" s="37" t="s">
        <v>3278</v>
      </c>
      <c r="D1393" s="180" t="s">
        <v>424</v>
      </c>
      <c r="E1393" s="37" t="s">
        <v>460</v>
      </c>
      <c r="F1393" s="53">
        <v>2</v>
      </c>
      <c r="G1393" s="257">
        <v>3312</v>
      </c>
      <c r="H1393" s="43">
        <v>20145021</v>
      </c>
      <c r="I1393" s="127" t="s">
        <v>3279</v>
      </c>
      <c r="J1393" s="41" t="s">
        <v>395</v>
      </c>
      <c r="K1393" s="41" t="s">
        <v>416</v>
      </c>
      <c r="L1393" s="182">
        <v>2</v>
      </c>
    </row>
    <row r="1394" spans="1:12" ht="20.100000000000001" customHeight="1">
      <c r="A1394" s="257">
        <v>1392</v>
      </c>
      <c r="B1394" s="43">
        <v>20142751</v>
      </c>
      <c r="C1394" s="37" t="s">
        <v>3280</v>
      </c>
      <c r="D1394" s="180" t="s">
        <v>424</v>
      </c>
      <c r="E1394" s="37" t="s">
        <v>460</v>
      </c>
      <c r="F1394" s="53">
        <v>2</v>
      </c>
      <c r="G1394" s="257">
        <v>3313</v>
      </c>
      <c r="H1394" s="43">
        <v>20145025</v>
      </c>
      <c r="I1394" s="127" t="s">
        <v>3281</v>
      </c>
      <c r="J1394" s="41" t="s">
        <v>395</v>
      </c>
      <c r="K1394" s="41" t="s">
        <v>416</v>
      </c>
      <c r="L1394" s="182">
        <v>2</v>
      </c>
    </row>
    <row r="1395" spans="1:12" ht="20.100000000000001" customHeight="1">
      <c r="A1395" s="257">
        <v>1393</v>
      </c>
      <c r="B1395" s="43">
        <v>20141954</v>
      </c>
      <c r="C1395" s="37" t="s">
        <v>3282</v>
      </c>
      <c r="D1395" s="180" t="s">
        <v>424</v>
      </c>
      <c r="E1395" s="37" t="s">
        <v>460</v>
      </c>
      <c r="F1395" s="53">
        <v>2</v>
      </c>
      <c r="G1395" s="257">
        <v>3314</v>
      </c>
      <c r="H1395" s="43">
        <v>20145052</v>
      </c>
      <c r="I1395" s="127" t="s">
        <v>3283</v>
      </c>
      <c r="J1395" s="41" t="s">
        <v>395</v>
      </c>
      <c r="K1395" s="41" t="s">
        <v>416</v>
      </c>
      <c r="L1395" s="182">
        <v>2</v>
      </c>
    </row>
    <row r="1396" spans="1:12" ht="20.100000000000001" customHeight="1">
      <c r="A1396" s="257">
        <v>1394</v>
      </c>
      <c r="B1396" s="43">
        <v>20141958</v>
      </c>
      <c r="C1396" s="37" t="s">
        <v>3284</v>
      </c>
      <c r="D1396" s="180" t="s">
        <v>424</v>
      </c>
      <c r="E1396" s="37" t="s">
        <v>460</v>
      </c>
      <c r="F1396" s="53">
        <v>2</v>
      </c>
      <c r="G1396" s="257">
        <v>3315</v>
      </c>
      <c r="H1396" s="43">
        <v>20145067</v>
      </c>
      <c r="I1396" s="127" t="s">
        <v>3285</v>
      </c>
      <c r="J1396" s="41" t="s">
        <v>395</v>
      </c>
      <c r="K1396" s="41" t="s">
        <v>416</v>
      </c>
      <c r="L1396" s="182">
        <v>2</v>
      </c>
    </row>
    <row r="1397" spans="1:12" ht="20.100000000000001" customHeight="1">
      <c r="A1397" s="257">
        <v>1395</v>
      </c>
      <c r="B1397" s="43">
        <v>20142016</v>
      </c>
      <c r="C1397" s="37" t="s">
        <v>3286</v>
      </c>
      <c r="D1397" s="180" t="s">
        <v>424</v>
      </c>
      <c r="E1397" s="37" t="s">
        <v>460</v>
      </c>
      <c r="F1397" s="53">
        <v>2</v>
      </c>
      <c r="G1397" s="257">
        <v>3316</v>
      </c>
      <c r="H1397" s="43">
        <v>20145103</v>
      </c>
      <c r="I1397" s="127" t="s">
        <v>3287</v>
      </c>
      <c r="J1397" s="41" t="s">
        <v>395</v>
      </c>
      <c r="K1397" s="41" t="s">
        <v>416</v>
      </c>
      <c r="L1397" s="182">
        <v>2</v>
      </c>
    </row>
    <row r="1398" spans="1:12" ht="20.100000000000001" customHeight="1">
      <c r="A1398" s="257">
        <v>1396</v>
      </c>
      <c r="B1398" s="43">
        <v>20142002</v>
      </c>
      <c r="C1398" s="37" t="s">
        <v>3288</v>
      </c>
      <c r="D1398" s="180" t="s">
        <v>424</v>
      </c>
      <c r="E1398" s="37" t="s">
        <v>460</v>
      </c>
      <c r="F1398" s="53">
        <v>2</v>
      </c>
      <c r="G1398" s="257">
        <v>3317</v>
      </c>
      <c r="H1398" s="43">
        <v>20145097</v>
      </c>
      <c r="I1398" s="127" t="s">
        <v>3289</v>
      </c>
      <c r="J1398" s="41" t="s">
        <v>395</v>
      </c>
      <c r="K1398" s="41" t="s">
        <v>416</v>
      </c>
      <c r="L1398" s="182">
        <v>2</v>
      </c>
    </row>
    <row r="1399" spans="1:12" ht="20.100000000000001" customHeight="1">
      <c r="A1399" s="257">
        <v>1397</v>
      </c>
      <c r="B1399" s="43">
        <v>20141994</v>
      </c>
      <c r="C1399" s="37" t="s">
        <v>3290</v>
      </c>
      <c r="D1399" s="180" t="s">
        <v>424</v>
      </c>
      <c r="E1399" s="37" t="s">
        <v>460</v>
      </c>
      <c r="F1399" s="53">
        <v>2</v>
      </c>
      <c r="G1399" s="257">
        <v>3318</v>
      </c>
      <c r="H1399" s="43">
        <v>20144609</v>
      </c>
      <c r="I1399" s="111" t="s">
        <v>3291</v>
      </c>
      <c r="J1399" s="41" t="s">
        <v>395</v>
      </c>
      <c r="K1399" s="41" t="s">
        <v>2830</v>
      </c>
      <c r="L1399" s="91">
        <v>2</v>
      </c>
    </row>
    <row r="1400" spans="1:12" ht="20.100000000000001" customHeight="1">
      <c r="A1400" s="257">
        <v>1398</v>
      </c>
      <c r="B1400" s="43">
        <v>20142057</v>
      </c>
      <c r="C1400" s="37" t="s">
        <v>3292</v>
      </c>
      <c r="D1400" s="180" t="s">
        <v>424</v>
      </c>
      <c r="E1400" s="37" t="s">
        <v>469</v>
      </c>
      <c r="F1400" s="53">
        <v>2</v>
      </c>
      <c r="G1400" s="257">
        <v>3319</v>
      </c>
      <c r="H1400" s="43">
        <v>20144612</v>
      </c>
      <c r="I1400" s="111" t="s">
        <v>3293</v>
      </c>
      <c r="J1400" s="41" t="s">
        <v>395</v>
      </c>
      <c r="K1400" s="41" t="s">
        <v>2830</v>
      </c>
      <c r="L1400" s="91">
        <v>2</v>
      </c>
    </row>
    <row r="1401" spans="1:12" ht="20.100000000000001" customHeight="1">
      <c r="A1401" s="257">
        <v>1399</v>
      </c>
      <c r="B1401" s="43">
        <v>20142047</v>
      </c>
      <c r="C1401" s="37" t="s">
        <v>3294</v>
      </c>
      <c r="D1401" s="180" t="s">
        <v>424</v>
      </c>
      <c r="E1401" s="37" t="s">
        <v>469</v>
      </c>
      <c r="F1401" s="53">
        <v>2</v>
      </c>
      <c r="G1401" s="257">
        <v>3320</v>
      </c>
      <c r="H1401" s="43">
        <v>20144638</v>
      </c>
      <c r="I1401" s="111" t="s">
        <v>3295</v>
      </c>
      <c r="J1401" s="41" t="s">
        <v>395</v>
      </c>
      <c r="K1401" s="41" t="s">
        <v>2830</v>
      </c>
      <c r="L1401" s="91">
        <v>2</v>
      </c>
    </row>
    <row r="1402" spans="1:12" ht="20.100000000000001" customHeight="1">
      <c r="A1402" s="257">
        <v>1400</v>
      </c>
      <c r="B1402" s="43">
        <v>20142043</v>
      </c>
      <c r="C1402" s="37" t="s">
        <v>3296</v>
      </c>
      <c r="D1402" s="180" t="s">
        <v>424</v>
      </c>
      <c r="E1402" s="37" t="s">
        <v>469</v>
      </c>
      <c r="F1402" s="53">
        <v>2</v>
      </c>
      <c r="G1402" s="257">
        <v>3321</v>
      </c>
      <c r="H1402" s="43">
        <v>20144664</v>
      </c>
      <c r="I1402" s="111" t="s">
        <v>3297</v>
      </c>
      <c r="J1402" s="41" t="s">
        <v>395</v>
      </c>
      <c r="K1402" s="41" t="s">
        <v>2830</v>
      </c>
      <c r="L1402" s="91">
        <v>2</v>
      </c>
    </row>
    <row r="1403" spans="1:12" ht="20.100000000000001" customHeight="1">
      <c r="A1403" s="257">
        <v>1401</v>
      </c>
      <c r="B1403" s="43">
        <v>20142082</v>
      </c>
      <c r="C1403" s="37" t="s">
        <v>3298</v>
      </c>
      <c r="D1403" s="180" t="s">
        <v>424</v>
      </c>
      <c r="E1403" s="37" t="s">
        <v>469</v>
      </c>
      <c r="F1403" s="53">
        <v>2</v>
      </c>
      <c r="G1403" s="257">
        <v>3322</v>
      </c>
      <c r="H1403" s="43">
        <v>20144681</v>
      </c>
      <c r="I1403" s="111" t="s">
        <v>3299</v>
      </c>
      <c r="J1403" s="41" t="s">
        <v>395</v>
      </c>
      <c r="K1403" s="41" t="s">
        <v>2830</v>
      </c>
      <c r="L1403" s="91">
        <v>2</v>
      </c>
    </row>
    <row r="1404" spans="1:12" ht="20.100000000000001" customHeight="1">
      <c r="A1404" s="257">
        <v>1402</v>
      </c>
      <c r="B1404" s="43">
        <v>20142088</v>
      </c>
      <c r="C1404" s="37" t="s">
        <v>3300</v>
      </c>
      <c r="D1404" s="180" t="s">
        <v>424</v>
      </c>
      <c r="E1404" s="37" t="s">
        <v>469</v>
      </c>
      <c r="F1404" s="53">
        <v>2</v>
      </c>
      <c r="G1404" s="257">
        <v>3323</v>
      </c>
      <c r="H1404" s="43">
        <v>20144703</v>
      </c>
      <c r="I1404" s="111" t="s">
        <v>3301</v>
      </c>
      <c r="J1404" s="41" t="s">
        <v>395</v>
      </c>
      <c r="K1404" s="41" t="s">
        <v>2830</v>
      </c>
      <c r="L1404" s="91">
        <v>2</v>
      </c>
    </row>
    <row r="1405" spans="1:12" ht="20.100000000000001" customHeight="1">
      <c r="A1405" s="257">
        <v>1403</v>
      </c>
      <c r="B1405" s="43">
        <v>20141478</v>
      </c>
      <c r="C1405" s="37" t="s">
        <v>3302</v>
      </c>
      <c r="D1405" s="180" t="s">
        <v>424</v>
      </c>
      <c r="E1405" s="37" t="s">
        <v>425</v>
      </c>
      <c r="F1405" s="53">
        <v>3</v>
      </c>
      <c r="G1405" s="257">
        <v>3324</v>
      </c>
      <c r="H1405" s="43">
        <v>20144718</v>
      </c>
      <c r="I1405" s="111" t="s">
        <v>3303</v>
      </c>
      <c r="J1405" s="41" t="s">
        <v>395</v>
      </c>
      <c r="K1405" s="41" t="s">
        <v>2830</v>
      </c>
      <c r="L1405" s="91">
        <v>2</v>
      </c>
    </row>
    <row r="1406" spans="1:12" ht="20.100000000000001" customHeight="1">
      <c r="A1406" s="257">
        <v>1404</v>
      </c>
      <c r="B1406" s="43">
        <v>20141500</v>
      </c>
      <c r="C1406" s="37" t="s">
        <v>3304</v>
      </c>
      <c r="D1406" s="180" t="s">
        <v>424</v>
      </c>
      <c r="E1406" s="37" t="s">
        <v>425</v>
      </c>
      <c r="F1406" s="53">
        <v>3</v>
      </c>
      <c r="G1406" s="257">
        <v>3325</v>
      </c>
      <c r="H1406" s="43">
        <v>20144719</v>
      </c>
      <c r="I1406" s="111" t="s">
        <v>3305</v>
      </c>
      <c r="J1406" s="41" t="s">
        <v>395</v>
      </c>
      <c r="K1406" s="41" t="s">
        <v>2830</v>
      </c>
      <c r="L1406" s="91">
        <v>2</v>
      </c>
    </row>
    <row r="1407" spans="1:12" ht="20.100000000000001" customHeight="1">
      <c r="A1407" s="257">
        <v>1405</v>
      </c>
      <c r="B1407" s="43">
        <v>20141481</v>
      </c>
      <c r="C1407" s="37" t="s">
        <v>3306</v>
      </c>
      <c r="D1407" s="180" t="s">
        <v>424</v>
      </c>
      <c r="E1407" s="37" t="s">
        <v>425</v>
      </c>
      <c r="F1407" s="53">
        <v>3</v>
      </c>
      <c r="G1407" s="257">
        <v>3326</v>
      </c>
      <c r="H1407" s="43">
        <v>20144776</v>
      </c>
      <c r="I1407" s="111" t="s">
        <v>3307</v>
      </c>
      <c r="J1407" s="41" t="s">
        <v>395</v>
      </c>
      <c r="K1407" s="41" t="s">
        <v>2830</v>
      </c>
      <c r="L1407" s="91">
        <v>2</v>
      </c>
    </row>
    <row r="1408" spans="1:12" ht="20.100000000000001" customHeight="1">
      <c r="A1408" s="257">
        <v>1406</v>
      </c>
      <c r="B1408" s="43">
        <v>20141512</v>
      </c>
      <c r="C1408" s="37" t="s">
        <v>3308</v>
      </c>
      <c r="D1408" s="180" t="s">
        <v>424</v>
      </c>
      <c r="E1408" s="37" t="s">
        <v>425</v>
      </c>
      <c r="F1408" s="53">
        <v>3</v>
      </c>
      <c r="G1408" s="257">
        <v>3327</v>
      </c>
      <c r="H1408" s="43">
        <v>20144774</v>
      </c>
      <c r="I1408" s="111" t="s">
        <v>3309</v>
      </c>
      <c r="J1408" s="41" t="s">
        <v>395</v>
      </c>
      <c r="K1408" s="41" t="s">
        <v>2830</v>
      </c>
      <c r="L1408" s="91">
        <v>2</v>
      </c>
    </row>
    <row r="1409" spans="1:12" ht="20.100000000000001" customHeight="1">
      <c r="A1409" s="257">
        <v>1407</v>
      </c>
      <c r="B1409" s="43">
        <v>20141521</v>
      </c>
      <c r="C1409" s="37" t="s">
        <v>1175</v>
      </c>
      <c r="D1409" s="180" t="s">
        <v>424</v>
      </c>
      <c r="E1409" s="37" t="s">
        <v>425</v>
      </c>
      <c r="F1409" s="53">
        <v>3</v>
      </c>
      <c r="G1409" s="257">
        <v>3328</v>
      </c>
      <c r="H1409" s="43">
        <v>20143771</v>
      </c>
      <c r="I1409" s="90" t="s">
        <v>3310</v>
      </c>
      <c r="J1409" s="41" t="s">
        <v>395</v>
      </c>
      <c r="K1409" s="41" t="s">
        <v>434</v>
      </c>
      <c r="L1409" s="91">
        <v>2</v>
      </c>
    </row>
    <row r="1410" spans="1:12" ht="20.100000000000001" customHeight="1">
      <c r="A1410" s="257">
        <v>1408</v>
      </c>
      <c r="B1410" s="43">
        <v>20141557</v>
      </c>
      <c r="C1410" s="37" t="s">
        <v>3311</v>
      </c>
      <c r="D1410" s="180" t="s">
        <v>424</v>
      </c>
      <c r="E1410" s="37" t="s">
        <v>430</v>
      </c>
      <c r="F1410" s="53">
        <v>3</v>
      </c>
      <c r="G1410" s="257">
        <v>3329</v>
      </c>
      <c r="H1410" s="43">
        <v>20143782</v>
      </c>
      <c r="I1410" s="90" t="s">
        <v>3312</v>
      </c>
      <c r="J1410" s="41" t="s">
        <v>395</v>
      </c>
      <c r="K1410" s="41" t="s">
        <v>434</v>
      </c>
      <c r="L1410" s="91">
        <v>2</v>
      </c>
    </row>
    <row r="1411" spans="1:12" ht="20.100000000000001" customHeight="1">
      <c r="A1411" s="257">
        <v>1409</v>
      </c>
      <c r="B1411" s="43">
        <v>20141575</v>
      </c>
      <c r="C1411" s="37" t="s">
        <v>3313</v>
      </c>
      <c r="D1411" s="180" t="s">
        <v>424</v>
      </c>
      <c r="E1411" s="37" t="s">
        <v>430</v>
      </c>
      <c r="F1411" s="53">
        <v>3</v>
      </c>
      <c r="G1411" s="257">
        <v>3330</v>
      </c>
      <c r="H1411" s="43">
        <v>20143779</v>
      </c>
      <c r="I1411" s="90" t="s">
        <v>3314</v>
      </c>
      <c r="J1411" s="41" t="s">
        <v>395</v>
      </c>
      <c r="K1411" s="41" t="s">
        <v>434</v>
      </c>
      <c r="L1411" s="91">
        <v>2</v>
      </c>
    </row>
    <row r="1412" spans="1:12" ht="20.100000000000001" customHeight="1">
      <c r="A1412" s="257">
        <v>1410</v>
      </c>
      <c r="B1412" s="43">
        <v>20141571</v>
      </c>
      <c r="C1412" s="37" t="s">
        <v>3315</v>
      </c>
      <c r="D1412" s="180" t="s">
        <v>424</v>
      </c>
      <c r="E1412" s="37" t="s">
        <v>430</v>
      </c>
      <c r="F1412" s="53">
        <v>3</v>
      </c>
      <c r="G1412" s="257">
        <v>3331</v>
      </c>
      <c r="H1412" s="43">
        <v>20143797</v>
      </c>
      <c r="I1412" s="90" t="s">
        <v>3316</v>
      </c>
      <c r="J1412" s="41" t="s">
        <v>395</v>
      </c>
      <c r="K1412" s="41" t="s">
        <v>434</v>
      </c>
      <c r="L1412" s="91">
        <v>2</v>
      </c>
    </row>
    <row r="1413" spans="1:12" ht="20.100000000000001" customHeight="1">
      <c r="A1413" s="257">
        <v>1411</v>
      </c>
      <c r="B1413" s="43">
        <v>20141582</v>
      </c>
      <c r="C1413" s="37" t="s">
        <v>3317</v>
      </c>
      <c r="D1413" s="180" t="s">
        <v>424</v>
      </c>
      <c r="E1413" s="37" t="s">
        <v>430</v>
      </c>
      <c r="F1413" s="53">
        <v>3</v>
      </c>
      <c r="G1413" s="257">
        <v>3332</v>
      </c>
      <c r="H1413" s="43">
        <v>20143820</v>
      </c>
      <c r="I1413" s="90" t="s">
        <v>3318</v>
      </c>
      <c r="J1413" s="41" t="s">
        <v>395</v>
      </c>
      <c r="K1413" s="41" t="s">
        <v>434</v>
      </c>
      <c r="L1413" s="91">
        <v>2</v>
      </c>
    </row>
    <row r="1414" spans="1:12" ht="20.100000000000001" customHeight="1">
      <c r="A1414" s="257">
        <v>1412</v>
      </c>
      <c r="B1414" s="43">
        <v>20141599</v>
      </c>
      <c r="C1414" s="37" t="s">
        <v>3319</v>
      </c>
      <c r="D1414" s="180" t="s">
        <v>424</v>
      </c>
      <c r="E1414" s="37" t="s">
        <v>430</v>
      </c>
      <c r="F1414" s="53">
        <v>3</v>
      </c>
      <c r="G1414" s="257">
        <v>3333</v>
      </c>
      <c r="H1414" s="43">
        <v>20143805</v>
      </c>
      <c r="I1414" s="90" t="s">
        <v>3320</v>
      </c>
      <c r="J1414" s="41" t="s">
        <v>395</v>
      </c>
      <c r="K1414" s="41" t="s">
        <v>434</v>
      </c>
      <c r="L1414" s="91">
        <v>2</v>
      </c>
    </row>
    <row r="1415" spans="1:12" ht="20.100000000000001" customHeight="1">
      <c r="A1415" s="257">
        <v>1413</v>
      </c>
      <c r="B1415" s="43">
        <v>20141602</v>
      </c>
      <c r="C1415" s="37" t="s">
        <v>3321</v>
      </c>
      <c r="D1415" s="180" t="s">
        <v>424</v>
      </c>
      <c r="E1415" s="37" t="s">
        <v>430</v>
      </c>
      <c r="F1415" s="53">
        <v>3</v>
      </c>
      <c r="G1415" s="257">
        <v>3334</v>
      </c>
      <c r="H1415" s="43">
        <v>20143851</v>
      </c>
      <c r="I1415" s="90" t="s">
        <v>3322</v>
      </c>
      <c r="J1415" s="41" t="s">
        <v>395</v>
      </c>
      <c r="K1415" s="41" t="s">
        <v>434</v>
      </c>
      <c r="L1415" s="91">
        <v>2</v>
      </c>
    </row>
    <row r="1416" spans="1:12" ht="20.100000000000001" customHeight="1">
      <c r="A1416" s="257">
        <v>1414</v>
      </c>
      <c r="B1416" s="43">
        <v>20161640</v>
      </c>
      <c r="C1416" s="37" t="s">
        <v>3323</v>
      </c>
      <c r="D1416" s="180" t="s">
        <v>424</v>
      </c>
      <c r="E1416" s="37" t="s">
        <v>438</v>
      </c>
      <c r="F1416" s="53">
        <v>3</v>
      </c>
      <c r="G1416" s="257">
        <v>3335</v>
      </c>
      <c r="H1416" s="43">
        <v>20143840</v>
      </c>
      <c r="I1416" s="90" t="s">
        <v>3324</v>
      </c>
      <c r="J1416" s="41" t="s">
        <v>395</v>
      </c>
      <c r="K1416" s="41" t="s">
        <v>434</v>
      </c>
      <c r="L1416" s="91">
        <v>2</v>
      </c>
    </row>
    <row r="1417" spans="1:12" ht="20.100000000000001" customHeight="1">
      <c r="A1417" s="257">
        <v>1415</v>
      </c>
      <c r="B1417" s="43">
        <v>20141622</v>
      </c>
      <c r="C1417" s="37" t="s">
        <v>3325</v>
      </c>
      <c r="D1417" s="180" t="s">
        <v>424</v>
      </c>
      <c r="E1417" s="37" t="s">
        <v>438</v>
      </c>
      <c r="F1417" s="53">
        <v>3</v>
      </c>
      <c r="G1417" s="257">
        <v>3336</v>
      </c>
      <c r="H1417" s="43">
        <v>20143868</v>
      </c>
      <c r="I1417" s="90" t="s">
        <v>3326</v>
      </c>
      <c r="J1417" s="41" t="s">
        <v>395</v>
      </c>
      <c r="K1417" s="41" t="s">
        <v>434</v>
      </c>
      <c r="L1417" s="91">
        <v>2</v>
      </c>
    </row>
    <row r="1418" spans="1:12" ht="20.100000000000001" customHeight="1">
      <c r="A1418" s="257">
        <v>1416</v>
      </c>
      <c r="B1418" s="43">
        <v>20141618</v>
      </c>
      <c r="C1418" s="37" t="s">
        <v>3327</v>
      </c>
      <c r="D1418" s="180" t="s">
        <v>424</v>
      </c>
      <c r="E1418" s="37" t="s">
        <v>438</v>
      </c>
      <c r="F1418" s="53">
        <v>3</v>
      </c>
      <c r="G1418" s="257">
        <v>3337</v>
      </c>
      <c r="H1418" s="43">
        <v>20143901</v>
      </c>
      <c r="I1418" s="56" t="s">
        <v>1088</v>
      </c>
      <c r="J1418" s="41" t="s">
        <v>395</v>
      </c>
      <c r="K1418" s="41" t="s">
        <v>434</v>
      </c>
      <c r="L1418" s="91">
        <v>2</v>
      </c>
    </row>
    <row r="1419" spans="1:12" ht="20.100000000000001" customHeight="1">
      <c r="A1419" s="257">
        <v>1417</v>
      </c>
      <c r="B1419" s="43">
        <v>20141677</v>
      </c>
      <c r="C1419" s="37" t="s">
        <v>3328</v>
      </c>
      <c r="D1419" s="180" t="s">
        <v>424</v>
      </c>
      <c r="E1419" s="37" t="s">
        <v>443</v>
      </c>
      <c r="F1419" s="53">
        <v>3</v>
      </c>
      <c r="G1419" s="257">
        <v>3338</v>
      </c>
      <c r="H1419" s="43">
        <v>20143879</v>
      </c>
      <c r="I1419" s="203" t="s">
        <v>3329</v>
      </c>
      <c r="J1419" s="41" t="s">
        <v>395</v>
      </c>
      <c r="K1419" s="41" t="s">
        <v>434</v>
      </c>
      <c r="L1419" s="91">
        <v>2</v>
      </c>
    </row>
    <row r="1420" spans="1:12" ht="20.100000000000001" customHeight="1">
      <c r="A1420" s="257">
        <v>1418</v>
      </c>
      <c r="B1420" s="43">
        <v>20141666</v>
      </c>
      <c r="C1420" s="37" t="s">
        <v>3330</v>
      </c>
      <c r="D1420" s="180" t="s">
        <v>424</v>
      </c>
      <c r="E1420" s="37" t="s">
        <v>443</v>
      </c>
      <c r="F1420" s="53">
        <v>3</v>
      </c>
      <c r="G1420" s="257">
        <v>3339</v>
      </c>
      <c r="H1420" s="43">
        <v>20143908</v>
      </c>
      <c r="I1420" s="56" t="s">
        <v>3331</v>
      </c>
      <c r="J1420" s="41" t="s">
        <v>395</v>
      </c>
      <c r="K1420" s="41" t="s">
        <v>434</v>
      </c>
      <c r="L1420" s="91">
        <v>2</v>
      </c>
    </row>
    <row r="1421" spans="1:12" ht="20.100000000000001" customHeight="1">
      <c r="A1421" s="257">
        <v>1419</v>
      </c>
      <c r="B1421" s="43">
        <v>20141731</v>
      </c>
      <c r="C1421" s="37" t="s">
        <v>3332</v>
      </c>
      <c r="D1421" s="180" t="s">
        <v>424</v>
      </c>
      <c r="E1421" s="37" t="s">
        <v>443</v>
      </c>
      <c r="F1421" s="53">
        <v>3</v>
      </c>
      <c r="G1421" s="257">
        <v>3340</v>
      </c>
      <c r="H1421" s="43">
        <v>20143936</v>
      </c>
      <c r="I1421" s="56" t="s">
        <v>3333</v>
      </c>
      <c r="J1421" s="41" t="s">
        <v>395</v>
      </c>
      <c r="K1421" s="41" t="s">
        <v>434</v>
      </c>
      <c r="L1421" s="91">
        <v>2</v>
      </c>
    </row>
    <row r="1422" spans="1:12" ht="20.100000000000001" customHeight="1">
      <c r="A1422" s="257">
        <v>1420</v>
      </c>
      <c r="B1422" s="43">
        <v>20141729</v>
      </c>
      <c r="C1422" s="37" t="s">
        <v>3334</v>
      </c>
      <c r="D1422" s="180" t="s">
        <v>424</v>
      </c>
      <c r="E1422" s="37" t="s">
        <v>443</v>
      </c>
      <c r="F1422" s="53">
        <v>3</v>
      </c>
      <c r="G1422" s="257">
        <v>3341</v>
      </c>
      <c r="H1422" s="43">
        <v>20143922</v>
      </c>
      <c r="I1422" s="56" t="s">
        <v>3335</v>
      </c>
      <c r="J1422" s="41" t="s">
        <v>395</v>
      </c>
      <c r="K1422" s="41" t="s">
        <v>434</v>
      </c>
      <c r="L1422" s="91">
        <v>2</v>
      </c>
    </row>
    <row r="1423" spans="1:12" ht="20.100000000000001" customHeight="1">
      <c r="A1423" s="257">
        <v>1421</v>
      </c>
      <c r="B1423" s="43">
        <v>20141709</v>
      </c>
      <c r="C1423" s="37" t="s">
        <v>493</v>
      </c>
      <c r="D1423" s="180" t="s">
        <v>424</v>
      </c>
      <c r="E1423" s="37" t="s">
        <v>443</v>
      </c>
      <c r="F1423" s="53">
        <v>3</v>
      </c>
      <c r="G1423" s="257">
        <v>3342</v>
      </c>
      <c r="H1423" s="43">
        <v>20143980</v>
      </c>
      <c r="I1423" s="184" t="s">
        <v>3336</v>
      </c>
      <c r="J1423" s="41" t="s">
        <v>395</v>
      </c>
      <c r="K1423" s="41" t="s">
        <v>434</v>
      </c>
      <c r="L1423" s="91">
        <v>2</v>
      </c>
    </row>
    <row r="1424" spans="1:12" ht="20.100000000000001" customHeight="1">
      <c r="A1424" s="257">
        <v>1422</v>
      </c>
      <c r="B1424" s="43">
        <v>20141773</v>
      </c>
      <c r="C1424" s="37" t="s">
        <v>3337</v>
      </c>
      <c r="D1424" s="180" t="s">
        <v>424</v>
      </c>
      <c r="E1424" s="37" t="s">
        <v>448</v>
      </c>
      <c r="F1424" s="53">
        <v>3</v>
      </c>
      <c r="G1424" s="257">
        <v>3343</v>
      </c>
      <c r="H1424" s="43">
        <v>20143961</v>
      </c>
      <c r="I1424" s="184" t="s">
        <v>3338</v>
      </c>
      <c r="J1424" s="41" t="s">
        <v>395</v>
      </c>
      <c r="K1424" s="41" t="s">
        <v>434</v>
      </c>
      <c r="L1424" s="91">
        <v>2</v>
      </c>
    </row>
    <row r="1425" spans="1:12" ht="20.100000000000001" customHeight="1">
      <c r="A1425" s="257">
        <v>1423</v>
      </c>
      <c r="B1425" s="43">
        <v>20141741</v>
      </c>
      <c r="C1425" s="37" t="s">
        <v>500</v>
      </c>
      <c r="D1425" s="180" t="s">
        <v>424</v>
      </c>
      <c r="E1425" s="37" t="s">
        <v>448</v>
      </c>
      <c r="F1425" s="53">
        <v>3</v>
      </c>
      <c r="G1425" s="257">
        <v>3344</v>
      </c>
      <c r="H1425" s="43">
        <v>20120367</v>
      </c>
      <c r="I1425" s="184" t="s">
        <v>3339</v>
      </c>
      <c r="J1425" s="41" t="s">
        <v>395</v>
      </c>
      <c r="K1425" s="41" t="s">
        <v>434</v>
      </c>
      <c r="L1425" s="91">
        <v>2</v>
      </c>
    </row>
    <row r="1426" spans="1:12" ht="20.100000000000001" customHeight="1">
      <c r="A1426" s="257">
        <v>1424</v>
      </c>
      <c r="B1426" s="43">
        <v>20141768</v>
      </c>
      <c r="C1426" s="37" t="s">
        <v>948</v>
      </c>
      <c r="D1426" s="180" t="s">
        <v>424</v>
      </c>
      <c r="E1426" s="37" t="s">
        <v>448</v>
      </c>
      <c r="F1426" s="53">
        <v>3</v>
      </c>
      <c r="G1426" s="257">
        <v>3345</v>
      </c>
      <c r="H1426" s="43">
        <v>20144014</v>
      </c>
      <c r="I1426" s="184" t="s">
        <v>3340</v>
      </c>
      <c r="J1426" s="41" t="s">
        <v>395</v>
      </c>
      <c r="K1426" s="41" t="s">
        <v>434</v>
      </c>
      <c r="L1426" s="91">
        <v>2</v>
      </c>
    </row>
    <row r="1427" spans="1:12" ht="20.100000000000001" customHeight="1">
      <c r="A1427" s="257">
        <v>1425</v>
      </c>
      <c r="B1427" s="43">
        <v>20141787</v>
      </c>
      <c r="C1427" s="37" t="s">
        <v>3341</v>
      </c>
      <c r="D1427" s="180" t="s">
        <v>424</v>
      </c>
      <c r="E1427" s="37" t="s">
        <v>453</v>
      </c>
      <c r="F1427" s="53" t="s">
        <v>1331</v>
      </c>
      <c r="G1427" s="257">
        <v>3346</v>
      </c>
      <c r="H1427" s="43">
        <v>20144047</v>
      </c>
      <c r="I1427" s="184" t="s">
        <v>3342</v>
      </c>
      <c r="J1427" s="41" t="s">
        <v>395</v>
      </c>
      <c r="K1427" s="41" t="s">
        <v>434</v>
      </c>
      <c r="L1427" s="91">
        <v>2</v>
      </c>
    </row>
    <row r="1428" spans="1:12" ht="20.100000000000001" customHeight="1">
      <c r="A1428" s="257">
        <v>1426</v>
      </c>
      <c r="B1428" s="43">
        <v>20141809</v>
      </c>
      <c r="C1428" s="37" t="s">
        <v>3343</v>
      </c>
      <c r="D1428" s="180" t="s">
        <v>424</v>
      </c>
      <c r="E1428" s="37" t="s">
        <v>453</v>
      </c>
      <c r="F1428" s="53" t="s">
        <v>1331</v>
      </c>
      <c r="G1428" s="257">
        <v>3347</v>
      </c>
      <c r="H1428" s="43">
        <v>20144066</v>
      </c>
      <c r="I1428" s="184" t="s">
        <v>3344</v>
      </c>
      <c r="J1428" s="41" t="s">
        <v>395</v>
      </c>
      <c r="K1428" s="41" t="s">
        <v>434</v>
      </c>
      <c r="L1428" s="91">
        <v>2</v>
      </c>
    </row>
    <row r="1429" spans="1:12" ht="20.100000000000001" customHeight="1">
      <c r="A1429" s="257">
        <v>1427</v>
      </c>
      <c r="B1429" s="43">
        <v>20141789</v>
      </c>
      <c r="C1429" s="37" t="s">
        <v>502</v>
      </c>
      <c r="D1429" s="180" t="s">
        <v>424</v>
      </c>
      <c r="E1429" s="37" t="s">
        <v>453</v>
      </c>
      <c r="F1429" s="53" t="s">
        <v>1331</v>
      </c>
      <c r="G1429" s="257">
        <v>3348</v>
      </c>
      <c r="H1429" s="43">
        <v>20144104</v>
      </c>
      <c r="I1429" s="184" t="s">
        <v>3345</v>
      </c>
      <c r="J1429" s="41" t="s">
        <v>395</v>
      </c>
      <c r="K1429" s="41" t="s">
        <v>434</v>
      </c>
      <c r="L1429" s="53">
        <v>2</v>
      </c>
    </row>
    <row r="1430" spans="1:12" ht="20.100000000000001" customHeight="1">
      <c r="A1430" s="257">
        <v>1428</v>
      </c>
      <c r="B1430" s="43">
        <v>20141834</v>
      </c>
      <c r="C1430" s="37" t="s">
        <v>508</v>
      </c>
      <c r="D1430" s="180" t="s">
        <v>424</v>
      </c>
      <c r="E1430" s="37" t="s">
        <v>453</v>
      </c>
      <c r="F1430" s="53">
        <v>3</v>
      </c>
      <c r="G1430" s="257">
        <v>3349</v>
      </c>
      <c r="H1430" s="43">
        <v>20144098</v>
      </c>
      <c r="I1430" s="184" t="s">
        <v>3346</v>
      </c>
      <c r="J1430" s="41" t="s">
        <v>395</v>
      </c>
      <c r="K1430" s="41" t="s">
        <v>434</v>
      </c>
      <c r="L1430" s="53">
        <v>2</v>
      </c>
    </row>
    <row r="1431" spans="1:12" ht="20.100000000000001" customHeight="1">
      <c r="A1431" s="257">
        <v>1429</v>
      </c>
      <c r="B1431" s="43">
        <v>20141913</v>
      </c>
      <c r="C1431" s="37" t="s">
        <v>3347</v>
      </c>
      <c r="D1431" s="180" t="s">
        <v>424</v>
      </c>
      <c r="E1431" s="37" t="s">
        <v>460</v>
      </c>
      <c r="F1431" s="53">
        <v>3</v>
      </c>
      <c r="G1431" s="257">
        <v>3350</v>
      </c>
      <c r="H1431" s="43">
        <v>20154905</v>
      </c>
      <c r="I1431" s="90" t="s">
        <v>3348</v>
      </c>
      <c r="J1431" s="41" t="s">
        <v>471</v>
      </c>
      <c r="K1431" s="41" t="s">
        <v>416</v>
      </c>
      <c r="L1431" s="91">
        <v>2</v>
      </c>
    </row>
    <row r="1432" spans="1:12" ht="20.100000000000001" customHeight="1">
      <c r="A1432" s="257">
        <v>1430</v>
      </c>
      <c r="B1432" s="43">
        <v>20141909</v>
      </c>
      <c r="C1432" s="37" t="s">
        <v>3349</v>
      </c>
      <c r="D1432" s="180" t="s">
        <v>424</v>
      </c>
      <c r="E1432" s="37" t="s">
        <v>460</v>
      </c>
      <c r="F1432" s="53">
        <v>3</v>
      </c>
      <c r="G1432" s="257">
        <v>3351</v>
      </c>
      <c r="H1432" s="43">
        <v>20154927</v>
      </c>
      <c r="I1432" s="90" t="s">
        <v>3350</v>
      </c>
      <c r="J1432" s="41" t="s">
        <v>471</v>
      </c>
      <c r="K1432" s="41" t="s">
        <v>416</v>
      </c>
      <c r="L1432" s="91">
        <v>2</v>
      </c>
    </row>
    <row r="1433" spans="1:12" ht="20.100000000000001" customHeight="1">
      <c r="A1433" s="257">
        <v>1431</v>
      </c>
      <c r="B1433" s="43">
        <v>20141630</v>
      </c>
      <c r="C1433" s="37" t="s">
        <v>3351</v>
      </c>
      <c r="D1433" s="180" t="s">
        <v>424</v>
      </c>
      <c r="E1433" s="37" t="s">
        <v>460</v>
      </c>
      <c r="F1433" s="53">
        <v>3</v>
      </c>
      <c r="G1433" s="257">
        <v>3352</v>
      </c>
      <c r="H1433" s="43">
        <v>20154892</v>
      </c>
      <c r="I1433" s="90" t="s">
        <v>805</v>
      </c>
      <c r="J1433" s="41" t="s">
        <v>471</v>
      </c>
      <c r="K1433" s="41" t="s">
        <v>416</v>
      </c>
      <c r="L1433" s="91">
        <v>2</v>
      </c>
    </row>
    <row r="1434" spans="1:12" ht="20.100000000000001" customHeight="1">
      <c r="A1434" s="257">
        <v>1432</v>
      </c>
      <c r="B1434" s="43">
        <v>20141903</v>
      </c>
      <c r="C1434" s="37" t="s">
        <v>3352</v>
      </c>
      <c r="D1434" s="180" t="s">
        <v>424</v>
      </c>
      <c r="E1434" s="37" t="s">
        <v>460</v>
      </c>
      <c r="F1434" s="53">
        <v>3</v>
      </c>
      <c r="G1434" s="257">
        <v>3353</v>
      </c>
      <c r="H1434" s="43">
        <v>20154805</v>
      </c>
      <c r="I1434" s="90" t="s">
        <v>3353</v>
      </c>
      <c r="J1434" s="41" t="s">
        <v>471</v>
      </c>
      <c r="K1434" s="41" t="s">
        <v>416</v>
      </c>
      <c r="L1434" s="91">
        <v>2</v>
      </c>
    </row>
    <row r="1435" spans="1:12" ht="20.100000000000001" customHeight="1">
      <c r="A1435" s="257">
        <v>1433</v>
      </c>
      <c r="B1435" s="43">
        <v>20141936</v>
      </c>
      <c r="C1435" s="37" t="s">
        <v>3354</v>
      </c>
      <c r="D1435" s="180" t="s">
        <v>424</v>
      </c>
      <c r="E1435" s="37" t="s">
        <v>460</v>
      </c>
      <c r="F1435" s="53">
        <v>3</v>
      </c>
      <c r="G1435" s="257">
        <v>3354</v>
      </c>
      <c r="H1435" s="43">
        <v>20154830</v>
      </c>
      <c r="I1435" s="90" t="s">
        <v>3355</v>
      </c>
      <c r="J1435" s="41" t="s">
        <v>471</v>
      </c>
      <c r="K1435" s="41" t="s">
        <v>416</v>
      </c>
      <c r="L1435" s="91">
        <v>2</v>
      </c>
    </row>
    <row r="1436" spans="1:12" ht="20.100000000000001" customHeight="1">
      <c r="A1436" s="257">
        <v>1434</v>
      </c>
      <c r="B1436" s="43">
        <v>20141950</v>
      </c>
      <c r="C1436" s="37" t="s">
        <v>516</v>
      </c>
      <c r="D1436" s="180" t="s">
        <v>424</v>
      </c>
      <c r="E1436" s="37" t="s">
        <v>460</v>
      </c>
      <c r="F1436" s="53">
        <v>3</v>
      </c>
      <c r="G1436" s="257">
        <v>3355</v>
      </c>
      <c r="H1436" s="43">
        <v>20154840</v>
      </c>
      <c r="I1436" s="90" t="s">
        <v>3356</v>
      </c>
      <c r="J1436" s="41" t="s">
        <v>471</v>
      </c>
      <c r="K1436" s="41" t="s">
        <v>416</v>
      </c>
      <c r="L1436" s="91">
        <v>2</v>
      </c>
    </row>
    <row r="1437" spans="1:12" ht="20.100000000000001" customHeight="1">
      <c r="A1437" s="257">
        <v>1435</v>
      </c>
      <c r="B1437" s="43">
        <v>20142009</v>
      </c>
      <c r="C1437" s="37" t="s">
        <v>520</v>
      </c>
      <c r="D1437" s="180" t="s">
        <v>424</v>
      </c>
      <c r="E1437" s="37" t="s">
        <v>460</v>
      </c>
      <c r="F1437" s="53">
        <v>3</v>
      </c>
      <c r="G1437" s="257">
        <v>3356</v>
      </c>
      <c r="H1437" s="43">
        <v>20154850</v>
      </c>
      <c r="I1437" s="90" t="s">
        <v>3357</v>
      </c>
      <c r="J1437" s="41" t="s">
        <v>471</v>
      </c>
      <c r="K1437" s="41" t="s">
        <v>416</v>
      </c>
      <c r="L1437" s="91">
        <v>2</v>
      </c>
    </row>
    <row r="1438" spans="1:12" ht="20.100000000000001" customHeight="1">
      <c r="A1438" s="257">
        <v>1436</v>
      </c>
      <c r="B1438" s="43">
        <v>20141998</v>
      </c>
      <c r="C1438" s="37" t="s">
        <v>3358</v>
      </c>
      <c r="D1438" s="180" t="s">
        <v>424</v>
      </c>
      <c r="E1438" s="37" t="s">
        <v>460</v>
      </c>
      <c r="F1438" s="53">
        <v>3</v>
      </c>
      <c r="G1438" s="257">
        <v>3357</v>
      </c>
      <c r="H1438" s="43">
        <v>20154885</v>
      </c>
      <c r="I1438" s="90" t="s">
        <v>3359</v>
      </c>
      <c r="J1438" s="41" t="s">
        <v>471</v>
      </c>
      <c r="K1438" s="41" t="s">
        <v>416</v>
      </c>
      <c r="L1438" s="91">
        <v>2</v>
      </c>
    </row>
    <row r="1439" spans="1:12" ht="20.100000000000001" customHeight="1">
      <c r="A1439" s="257">
        <v>1437</v>
      </c>
      <c r="B1439" s="43">
        <v>20142056</v>
      </c>
      <c r="C1439" s="37" t="s">
        <v>202</v>
      </c>
      <c r="D1439" s="180" t="s">
        <v>424</v>
      </c>
      <c r="E1439" s="37" t="s">
        <v>469</v>
      </c>
      <c r="F1439" s="53">
        <v>3</v>
      </c>
      <c r="G1439" s="257">
        <v>3358</v>
      </c>
      <c r="H1439" s="43">
        <v>20154876</v>
      </c>
      <c r="I1439" s="90" t="s">
        <v>3360</v>
      </c>
      <c r="J1439" s="41" t="s">
        <v>471</v>
      </c>
      <c r="K1439" s="41" t="s">
        <v>416</v>
      </c>
      <c r="L1439" s="91">
        <v>2</v>
      </c>
    </row>
    <row r="1440" spans="1:12" ht="20.100000000000001" customHeight="1">
      <c r="A1440" s="257">
        <v>1438</v>
      </c>
      <c r="B1440" s="43">
        <v>20142058</v>
      </c>
      <c r="C1440" s="37" t="s">
        <v>3361</v>
      </c>
      <c r="D1440" s="180" t="s">
        <v>424</v>
      </c>
      <c r="E1440" s="37" t="s">
        <v>469</v>
      </c>
      <c r="F1440" s="53">
        <v>3</v>
      </c>
      <c r="G1440" s="257">
        <v>3359</v>
      </c>
      <c r="H1440" s="43">
        <v>20154704</v>
      </c>
      <c r="I1440" s="111" t="s">
        <v>3362</v>
      </c>
      <c r="J1440" s="41" t="s">
        <v>471</v>
      </c>
      <c r="K1440" s="41" t="s">
        <v>453</v>
      </c>
      <c r="L1440" s="185">
        <v>2</v>
      </c>
    </row>
    <row r="1441" spans="1:12" ht="20.100000000000001" customHeight="1">
      <c r="A1441" s="257">
        <v>1439</v>
      </c>
      <c r="B1441" s="43">
        <v>20142041</v>
      </c>
      <c r="C1441" s="37" t="s">
        <v>3363</v>
      </c>
      <c r="D1441" s="180" t="s">
        <v>424</v>
      </c>
      <c r="E1441" s="37" t="s">
        <v>469</v>
      </c>
      <c r="F1441" s="53">
        <v>3</v>
      </c>
      <c r="G1441" s="257">
        <v>3360</v>
      </c>
      <c r="H1441" s="43">
        <v>20154719</v>
      </c>
      <c r="I1441" s="111" t="s">
        <v>3364</v>
      </c>
      <c r="J1441" s="41" t="s">
        <v>471</v>
      </c>
      <c r="K1441" s="41" t="s">
        <v>453</v>
      </c>
      <c r="L1441" s="185">
        <v>2</v>
      </c>
    </row>
    <row r="1442" spans="1:12" ht="20.100000000000001" customHeight="1">
      <c r="A1442" s="257">
        <v>1440</v>
      </c>
      <c r="B1442" s="43">
        <v>20142052</v>
      </c>
      <c r="C1442" s="37" t="s">
        <v>524</v>
      </c>
      <c r="D1442" s="180" t="s">
        <v>424</v>
      </c>
      <c r="E1442" s="37" t="s">
        <v>469</v>
      </c>
      <c r="F1442" s="53">
        <v>3</v>
      </c>
      <c r="G1442" s="257">
        <v>3361</v>
      </c>
      <c r="H1442" s="43">
        <v>20154695</v>
      </c>
      <c r="I1442" s="111" t="s">
        <v>3365</v>
      </c>
      <c r="J1442" s="41" t="s">
        <v>471</v>
      </c>
      <c r="K1442" s="41" t="s">
        <v>453</v>
      </c>
      <c r="L1442" s="185">
        <v>2</v>
      </c>
    </row>
    <row r="1443" spans="1:12" ht="20.100000000000001" customHeight="1">
      <c r="A1443" s="257">
        <v>1441</v>
      </c>
      <c r="B1443" s="43">
        <v>20142039</v>
      </c>
      <c r="C1443" s="37" t="s">
        <v>522</v>
      </c>
      <c r="D1443" s="180" t="s">
        <v>424</v>
      </c>
      <c r="E1443" s="37" t="s">
        <v>469</v>
      </c>
      <c r="F1443" s="53">
        <v>3</v>
      </c>
      <c r="G1443" s="257">
        <v>3362</v>
      </c>
      <c r="H1443" s="43">
        <v>20154753</v>
      </c>
      <c r="I1443" s="90" t="s">
        <v>3366</v>
      </c>
      <c r="J1443" s="41" t="s">
        <v>471</v>
      </c>
      <c r="K1443" s="41" t="s">
        <v>453</v>
      </c>
      <c r="L1443" s="91">
        <v>2</v>
      </c>
    </row>
    <row r="1444" spans="1:12" ht="20.100000000000001" customHeight="1">
      <c r="A1444" s="257">
        <v>1442</v>
      </c>
      <c r="B1444" s="43">
        <v>20142085</v>
      </c>
      <c r="C1444" s="37" t="s">
        <v>3367</v>
      </c>
      <c r="D1444" s="180" t="s">
        <v>424</v>
      </c>
      <c r="E1444" s="37" t="s">
        <v>469</v>
      </c>
      <c r="F1444" s="53">
        <v>3</v>
      </c>
      <c r="G1444" s="257">
        <v>3363</v>
      </c>
      <c r="H1444" s="43">
        <v>20154791</v>
      </c>
      <c r="I1444" s="90" t="s">
        <v>3368</v>
      </c>
      <c r="J1444" s="41" t="s">
        <v>471</v>
      </c>
      <c r="K1444" s="41" t="s">
        <v>453</v>
      </c>
      <c r="L1444" s="91">
        <v>2</v>
      </c>
    </row>
    <row r="1445" spans="1:12" ht="20.100000000000001" customHeight="1">
      <c r="A1445" s="257">
        <v>1443</v>
      </c>
      <c r="B1445" s="43">
        <v>20142069</v>
      </c>
      <c r="C1445" s="37" t="s">
        <v>3369</v>
      </c>
      <c r="D1445" s="180" t="s">
        <v>424</v>
      </c>
      <c r="E1445" s="37" t="s">
        <v>469</v>
      </c>
      <c r="F1445" s="53">
        <v>3</v>
      </c>
      <c r="G1445" s="257">
        <v>3364</v>
      </c>
      <c r="H1445" s="43">
        <v>20154760</v>
      </c>
      <c r="I1445" s="90" t="s">
        <v>3370</v>
      </c>
      <c r="J1445" s="41" t="s">
        <v>471</v>
      </c>
      <c r="K1445" s="41" t="s">
        <v>453</v>
      </c>
      <c r="L1445" s="91">
        <v>2</v>
      </c>
    </row>
    <row r="1446" spans="1:12" ht="20.100000000000001" customHeight="1">
      <c r="A1446" s="257">
        <v>1444</v>
      </c>
      <c r="B1446" s="43">
        <v>20142076</v>
      </c>
      <c r="C1446" s="37" t="s">
        <v>3371</v>
      </c>
      <c r="D1446" s="180" t="s">
        <v>424</v>
      </c>
      <c r="E1446" s="37" t="s">
        <v>469</v>
      </c>
      <c r="F1446" s="53">
        <v>3</v>
      </c>
      <c r="G1446" s="257">
        <v>3365</v>
      </c>
      <c r="H1446" s="43">
        <v>20154769</v>
      </c>
      <c r="I1446" s="90" t="s">
        <v>3372</v>
      </c>
      <c r="J1446" s="41" t="s">
        <v>471</v>
      </c>
      <c r="K1446" s="41" t="s">
        <v>453</v>
      </c>
      <c r="L1446" s="91">
        <v>2</v>
      </c>
    </row>
    <row r="1447" spans="1:12" ht="20.100000000000001" customHeight="1">
      <c r="A1447" s="257">
        <v>1445</v>
      </c>
      <c r="B1447" s="43">
        <v>20142073</v>
      </c>
      <c r="C1447" s="37" t="s">
        <v>526</v>
      </c>
      <c r="D1447" s="180" t="s">
        <v>424</v>
      </c>
      <c r="E1447" s="37" t="s">
        <v>469</v>
      </c>
      <c r="F1447" s="53">
        <v>3</v>
      </c>
      <c r="G1447" s="257">
        <v>3366</v>
      </c>
      <c r="H1447" s="43">
        <v>20144208</v>
      </c>
      <c r="I1447" s="90" t="s">
        <v>3373</v>
      </c>
      <c r="J1447" s="41" t="s">
        <v>471</v>
      </c>
      <c r="K1447" s="41" t="s">
        <v>472</v>
      </c>
      <c r="L1447" s="186">
        <v>2</v>
      </c>
    </row>
    <row r="1448" spans="1:12" ht="20.100000000000001" customHeight="1">
      <c r="A1448" s="257">
        <v>1446</v>
      </c>
      <c r="B1448" s="43">
        <v>20152613</v>
      </c>
      <c r="C1448" s="180" t="s">
        <v>3374</v>
      </c>
      <c r="D1448" s="180" t="s">
        <v>424</v>
      </c>
      <c r="E1448" s="199" t="s">
        <v>425</v>
      </c>
      <c r="F1448" s="200">
        <v>1</v>
      </c>
      <c r="G1448" s="257">
        <v>3367</v>
      </c>
      <c r="H1448" s="43">
        <v>20144210</v>
      </c>
      <c r="I1448" s="90" t="s">
        <v>3375</v>
      </c>
      <c r="J1448" s="41" t="s">
        <v>471</v>
      </c>
      <c r="K1448" s="41" t="s">
        <v>472</v>
      </c>
      <c r="L1448" s="186">
        <v>2</v>
      </c>
    </row>
    <row r="1449" spans="1:12" ht="20.100000000000001" customHeight="1">
      <c r="A1449" s="257">
        <v>1447</v>
      </c>
      <c r="B1449" s="43">
        <v>20152628</v>
      </c>
      <c r="C1449" s="180" t="s">
        <v>3376</v>
      </c>
      <c r="D1449" s="180" t="s">
        <v>424</v>
      </c>
      <c r="E1449" s="199" t="s">
        <v>425</v>
      </c>
      <c r="F1449" s="201">
        <v>1</v>
      </c>
      <c r="G1449" s="257">
        <v>3368</v>
      </c>
      <c r="H1449" s="43">
        <v>20144299</v>
      </c>
      <c r="I1449" s="150" t="s">
        <v>3377</v>
      </c>
      <c r="J1449" s="41" t="s">
        <v>471</v>
      </c>
      <c r="K1449" s="41" t="s">
        <v>472</v>
      </c>
      <c r="L1449" s="187">
        <v>2</v>
      </c>
    </row>
    <row r="1450" spans="1:12" ht="20.100000000000001" customHeight="1">
      <c r="A1450" s="257">
        <v>1448</v>
      </c>
      <c r="B1450" s="43">
        <v>20152633</v>
      </c>
      <c r="C1450" s="180" t="s">
        <v>3378</v>
      </c>
      <c r="D1450" s="180" t="s">
        <v>424</v>
      </c>
      <c r="E1450" s="199" t="s">
        <v>425</v>
      </c>
      <c r="F1450" s="201">
        <v>1</v>
      </c>
      <c r="G1450" s="257">
        <v>3369</v>
      </c>
      <c r="H1450" s="43">
        <v>20144328</v>
      </c>
      <c r="I1450" s="150" t="s">
        <v>3379</v>
      </c>
      <c r="J1450" s="41" t="s">
        <v>471</v>
      </c>
      <c r="K1450" s="41" t="s">
        <v>472</v>
      </c>
      <c r="L1450" s="187">
        <v>2</v>
      </c>
    </row>
    <row r="1451" spans="1:12" ht="20.100000000000001" customHeight="1">
      <c r="A1451" s="257">
        <v>1449</v>
      </c>
      <c r="B1451" s="43">
        <v>20152667</v>
      </c>
      <c r="C1451" s="180" t="s">
        <v>3380</v>
      </c>
      <c r="D1451" s="180" t="s">
        <v>424</v>
      </c>
      <c r="E1451" s="199" t="s">
        <v>425</v>
      </c>
      <c r="F1451" s="201">
        <v>1</v>
      </c>
      <c r="G1451" s="257">
        <v>3370</v>
      </c>
      <c r="H1451" s="43">
        <v>20144289</v>
      </c>
      <c r="I1451" s="188" t="s">
        <v>3381</v>
      </c>
      <c r="J1451" s="41" t="s">
        <v>471</v>
      </c>
      <c r="K1451" s="41" t="s">
        <v>472</v>
      </c>
      <c r="L1451" s="189">
        <v>2</v>
      </c>
    </row>
    <row r="1452" spans="1:12" ht="20.100000000000001" customHeight="1">
      <c r="A1452" s="257">
        <v>1450</v>
      </c>
      <c r="B1452" s="43">
        <v>20152645</v>
      </c>
      <c r="C1452" s="180" t="s">
        <v>3382</v>
      </c>
      <c r="D1452" s="180" t="s">
        <v>424</v>
      </c>
      <c r="E1452" s="199" t="s">
        <v>425</v>
      </c>
      <c r="F1452" s="201">
        <v>1</v>
      </c>
      <c r="G1452" s="257">
        <v>3371</v>
      </c>
      <c r="H1452" s="43">
        <v>20144260</v>
      </c>
      <c r="I1452" s="188" t="s">
        <v>3383</v>
      </c>
      <c r="J1452" s="41" t="s">
        <v>471</v>
      </c>
      <c r="K1452" s="41" t="s">
        <v>472</v>
      </c>
      <c r="L1452" s="189">
        <v>2</v>
      </c>
    </row>
    <row r="1453" spans="1:12" ht="20.100000000000001" customHeight="1">
      <c r="A1453" s="257">
        <v>1451</v>
      </c>
      <c r="B1453" s="43">
        <v>20152660</v>
      </c>
      <c r="C1453" s="180" t="s">
        <v>3384</v>
      </c>
      <c r="D1453" s="180" t="s">
        <v>424</v>
      </c>
      <c r="E1453" s="199" t="s">
        <v>425</v>
      </c>
      <c r="F1453" s="201">
        <v>1</v>
      </c>
      <c r="G1453" s="257">
        <v>3372</v>
      </c>
      <c r="H1453" s="43">
        <v>20144255</v>
      </c>
      <c r="I1453" s="188" t="s">
        <v>3385</v>
      </c>
      <c r="J1453" s="41" t="s">
        <v>471</v>
      </c>
      <c r="K1453" s="41" t="s">
        <v>472</v>
      </c>
      <c r="L1453" s="189">
        <v>2</v>
      </c>
    </row>
    <row r="1454" spans="1:12" ht="20.100000000000001" customHeight="1">
      <c r="A1454" s="257">
        <v>1452</v>
      </c>
      <c r="B1454" s="43">
        <v>20152689</v>
      </c>
      <c r="C1454" s="180" t="s">
        <v>3386</v>
      </c>
      <c r="D1454" s="180" t="s">
        <v>424</v>
      </c>
      <c r="E1454" s="199" t="s">
        <v>430</v>
      </c>
      <c r="F1454" s="201">
        <v>1</v>
      </c>
      <c r="G1454" s="257">
        <v>3373</v>
      </c>
      <c r="H1454" s="43">
        <v>20144484</v>
      </c>
      <c r="I1454" s="190" t="s">
        <v>3387</v>
      </c>
      <c r="J1454" s="41" t="s">
        <v>471</v>
      </c>
      <c r="K1454" s="191" t="s">
        <v>495</v>
      </c>
      <c r="L1454" s="192">
        <v>2</v>
      </c>
    </row>
    <row r="1455" spans="1:12" ht="20.100000000000001" customHeight="1">
      <c r="A1455" s="257">
        <v>1453</v>
      </c>
      <c r="B1455" s="43">
        <v>20152682</v>
      </c>
      <c r="C1455" s="180" t="s">
        <v>3388</v>
      </c>
      <c r="D1455" s="180" t="s">
        <v>424</v>
      </c>
      <c r="E1455" s="199" t="s">
        <v>430</v>
      </c>
      <c r="F1455" s="201">
        <v>1</v>
      </c>
      <c r="G1455" s="257">
        <v>3374</v>
      </c>
      <c r="H1455" s="43">
        <v>20144480</v>
      </c>
      <c r="I1455" s="190" t="s">
        <v>3389</v>
      </c>
      <c r="J1455" s="41" t="s">
        <v>471</v>
      </c>
      <c r="K1455" s="191" t="s">
        <v>495</v>
      </c>
      <c r="L1455" s="192">
        <v>2</v>
      </c>
    </row>
    <row r="1456" spans="1:12" ht="20.100000000000001" customHeight="1">
      <c r="A1456" s="257">
        <v>1454</v>
      </c>
      <c r="B1456" s="43">
        <v>20152704</v>
      </c>
      <c r="C1456" s="180" t="s">
        <v>3390</v>
      </c>
      <c r="D1456" s="180" t="s">
        <v>424</v>
      </c>
      <c r="E1456" s="199" t="s">
        <v>430</v>
      </c>
      <c r="F1456" s="201">
        <v>1</v>
      </c>
      <c r="G1456" s="257">
        <v>3375</v>
      </c>
      <c r="H1456" s="43">
        <v>20144359</v>
      </c>
      <c r="I1456" s="193" t="s">
        <v>3391</v>
      </c>
      <c r="J1456" s="41" t="s">
        <v>471</v>
      </c>
      <c r="K1456" s="41" t="s">
        <v>472</v>
      </c>
      <c r="L1456" s="194">
        <v>2</v>
      </c>
    </row>
    <row r="1457" spans="1:12" ht="20.100000000000001" customHeight="1">
      <c r="A1457" s="257">
        <v>1455</v>
      </c>
      <c r="B1457" s="43">
        <v>20152737</v>
      </c>
      <c r="C1457" s="180" t="s">
        <v>3392</v>
      </c>
      <c r="D1457" s="180" t="s">
        <v>424</v>
      </c>
      <c r="E1457" s="180" t="s">
        <v>543</v>
      </c>
      <c r="F1457" s="201">
        <v>1</v>
      </c>
      <c r="G1457" s="257">
        <v>3376</v>
      </c>
      <c r="H1457" s="43">
        <v>20144368</v>
      </c>
      <c r="I1457" s="193" t="s">
        <v>3393</v>
      </c>
      <c r="J1457" s="41" t="s">
        <v>471</v>
      </c>
      <c r="K1457" s="41" t="s">
        <v>472</v>
      </c>
      <c r="L1457" s="194">
        <v>2</v>
      </c>
    </row>
    <row r="1458" spans="1:12" ht="20.100000000000001" customHeight="1">
      <c r="A1458" s="257">
        <v>1456</v>
      </c>
      <c r="B1458" s="43">
        <v>20152718</v>
      </c>
      <c r="C1458" s="180" t="s">
        <v>891</v>
      </c>
      <c r="D1458" s="180" t="s">
        <v>424</v>
      </c>
      <c r="E1458" s="180" t="s">
        <v>543</v>
      </c>
      <c r="F1458" s="201">
        <v>1</v>
      </c>
      <c r="G1458" s="257">
        <v>3377</v>
      </c>
      <c r="H1458" s="43">
        <v>20144352</v>
      </c>
      <c r="I1458" s="193" t="s">
        <v>3394</v>
      </c>
      <c r="J1458" s="41" t="s">
        <v>471</v>
      </c>
      <c r="K1458" s="41" t="s">
        <v>472</v>
      </c>
      <c r="L1458" s="194">
        <v>2</v>
      </c>
    </row>
    <row r="1459" spans="1:12" ht="20.100000000000001" customHeight="1">
      <c r="A1459" s="257">
        <v>1457</v>
      </c>
      <c r="B1459" s="43">
        <v>20152721</v>
      </c>
      <c r="C1459" s="180" t="s">
        <v>3395</v>
      </c>
      <c r="D1459" s="180" t="s">
        <v>424</v>
      </c>
      <c r="E1459" s="180" t="s">
        <v>543</v>
      </c>
      <c r="F1459" s="201">
        <v>1</v>
      </c>
      <c r="G1459" s="257">
        <v>3378</v>
      </c>
      <c r="H1459" s="43">
        <v>20144372</v>
      </c>
      <c r="I1459" s="90" t="s">
        <v>3396</v>
      </c>
      <c r="J1459" s="41" t="s">
        <v>471</v>
      </c>
      <c r="K1459" s="41" t="s">
        <v>569</v>
      </c>
      <c r="L1459" s="91">
        <v>2</v>
      </c>
    </row>
    <row r="1460" spans="1:12" ht="20.100000000000001" customHeight="1">
      <c r="A1460" s="257">
        <v>1458</v>
      </c>
      <c r="B1460" s="43">
        <v>20152757</v>
      </c>
      <c r="C1460" s="180" t="s">
        <v>3397</v>
      </c>
      <c r="D1460" s="202" t="s">
        <v>424</v>
      </c>
      <c r="E1460" s="180" t="s">
        <v>438</v>
      </c>
      <c r="F1460" s="201">
        <v>1</v>
      </c>
      <c r="G1460" s="257">
        <v>3379</v>
      </c>
      <c r="H1460" s="43">
        <v>20144377</v>
      </c>
      <c r="I1460" s="90" t="s">
        <v>3398</v>
      </c>
      <c r="J1460" s="41" t="s">
        <v>471</v>
      </c>
      <c r="K1460" s="41" t="s">
        <v>569</v>
      </c>
      <c r="L1460" s="91">
        <v>2</v>
      </c>
    </row>
    <row r="1461" spans="1:12" ht="20.100000000000001" customHeight="1">
      <c r="A1461" s="257">
        <v>1459</v>
      </c>
      <c r="B1461" s="43">
        <v>20152781</v>
      </c>
      <c r="C1461" s="180" t="s">
        <v>1288</v>
      </c>
      <c r="D1461" s="202" t="s">
        <v>424</v>
      </c>
      <c r="E1461" s="180" t="s">
        <v>438</v>
      </c>
      <c r="F1461" s="201">
        <v>1</v>
      </c>
      <c r="G1461" s="257">
        <v>3380</v>
      </c>
      <c r="H1461" s="43">
        <v>20144431</v>
      </c>
      <c r="I1461" s="195" t="s">
        <v>3399</v>
      </c>
      <c r="J1461" s="41" t="s">
        <v>471</v>
      </c>
      <c r="K1461" s="196" t="s">
        <v>574</v>
      </c>
      <c r="L1461" s="194">
        <v>2</v>
      </c>
    </row>
    <row r="1462" spans="1:12" ht="20.100000000000001" customHeight="1">
      <c r="A1462" s="257">
        <v>1460</v>
      </c>
      <c r="B1462" s="43">
        <v>20152763</v>
      </c>
      <c r="C1462" s="180" t="s">
        <v>3400</v>
      </c>
      <c r="D1462" s="180" t="s">
        <v>424</v>
      </c>
      <c r="E1462" s="180" t="s">
        <v>438</v>
      </c>
      <c r="F1462" s="201">
        <v>1</v>
      </c>
      <c r="G1462" s="257">
        <v>3381</v>
      </c>
      <c r="H1462" s="43">
        <v>20144422</v>
      </c>
      <c r="I1462" s="195" t="s">
        <v>3401</v>
      </c>
      <c r="J1462" s="41" t="s">
        <v>471</v>
      </c>
      <c r="K1462" s="196" t="s">
        <v>574</v>
      </c>
      <c r="L1462" s="194">
        <v>2</v>
      </c>
    </row>
    <row r="1463" spans="1:12" ht="20.100000000000001" customHeight="1">
      <c r="A1463" s="257">
        <v>1461</v>
      </c>
      <c r="B1463" s="43">
        <v>20152828</v>
      </c>
      <c r="C1463" s="180" t="s">
        <v>3402</v>
      </c>
      <c r="D1463" s="180" t="s">
        <v>424</v>
      </c>
      <c r="E1463" s="180" t="s">
        <v>443</v>
      </c>
      <c r="F1463" s="201">
        <v>1</v>
      </c>
      <c r="G1463" s="257">
        <v>3382</v>
      </c>
      <c r="H1463" s="43">
        <v>20144448</v>
      </c>
      <c r="I1463" s="195" t="s">
        <v>984</v>
      </c>
      <c r="J1463" s="41" t="s">
        <v>471</v>
      </c>
      <c r="K1463" s="196" t="s">
        <v>574</v>
      </c>
      <c r="L1463" s="194">
        <v>2</v>
      </c>
    </row>
    <row r="1464" spans="1:12" ht="20.100000000000001" customHeight="1">
      <c r="A1464" s="257">
        <v>1462</v>
      </c>
      <c r="B1464" s="43">
        <v>20152790</v>
      </c>
      <c r="C1464" s="180" t="s">
        <v>3403</v>
      </c>
      <c r="D1464" s="180" t="s">
        <v>424</v>
      </c>
      <c r="E1464" s="180" t="s">
        <v>443</v>
      </c>
      <c r="F1464" s="201">
        <v>1</v>
      </c>
      <c r="G1464" s="257">
        <v>3383</v>
      </c>
      <c r="H1464" s="43">
        <v>20144230</v>
      </c>
      <c r="I1464" s="195" t="s">
        <v>3404</v>
      </c>
      <c r="J1464" s="41" t="s">
        <v>471</v>
      </c>
      <c r="K1464" s="196" t="s">
        <v>472</v>
      </c>
      <c r="L1464" s="194">
        <v>2</v>
      </c>
    </row>
    <row r="1465" spans="1:12" ht="20.100000000000001" customHeight="1">
      <c r="A1465" s="257">
        <v>1463</v>
      </c>
      <c r="B1465" s="43">
        <v>20152799</v>
      </c>
      <c r="C1465" s="180" t="s">
        <v>3405</v>
      </c>
      <c r="D1465" s="180" t="s">
        <v>424</v>
      </c>
      <c r="E1465" s="180" t="s">
        <v>443</v>
      </c>
      <c r="F1465" s="201">
        <v>1</v>
      </c>
      <c r="G1465" s="257">
        <v>3384</v>
      </c>
      <c r="H1465" s="43">
        <v>20144244</v>
      </c>
      <c r="I1465" s="195" t="s">
        <v>3406</v>
      </c>
      <c r="J1465" s="41" t="s">
        <v>471</v>
      </c>
      <c r="K1465" s="196" t="s">
        <v>472</v>
      </c>
      <c r="L1465" s="194">
        <v>2</v>
      </c>
    </row>
    <row r="1466" spans="1:12" ht="20.100000000000001" customHeight="1">
      <c r="A1466" s="257">
        <v>1464</v>
      </c>
      <c r="B1466" s="43">
        <v>20152859</v>
      </c>
      <c r="C1466" s="180" t="s">
        <v>3407</v>
      </c>
      <c r="D1466" s="180" t="s">
        <v>424</v>
      </c>
      <c r="E1466" s="180" t="s">
        <v>443</v>
      </c>
      <c r="F1466" s="201">
        <v>1</v>
      </c>
      <c r="G1466" s="257">
        <v>3385</v>
      </c>
      <c r="H1466" s="43">
        <v>20144250</v>
      </c>
      <c r="I1466" s="195" t="s">
        <v>3408</v>
      </c>
      <c r="J1466" s="41" t="s">
        <v>471</v>
      </c>
      <c r="K1466" s="196" t="s">
        <v>472</v>
      </c>
      <c r="L1466" s="194">
        <v>2</v>
      </c>
    </row>
    <row r="1467" spans="1:12" ht="20.100000000000001" customHeight="1">
      <c r="A1467" s="257">
        <v>1465</v>
      </c>
      <c r="B1467" s="43">
        <v>20152851</v>
      </c>
      <c r="C1467" s="180" t="s">
        <v>3409</v>
      </c>
      <c r="D1467" s="180" t="s">
        <v>424</v>
      </c>
      <c r="E1467" s="180" t="s">
        <v>443</v>
      </c>
      <c r="F1467" s="201">
        <v>1</v>
      </c>
      <c r="G1467" s="257">
        <v>3386</v>
      </c>
      <c r="H1467" s="43">
        <v>20144156</v>
      </c>
      <c r="I1467" s="195" t="s">
        <v>3410</v>
      </c>
      <c r="J1467" s="41" t="s">
        <v>471</v>
      </c>
      <c r="K1467" s="196" t="s">
        <v>472</v>
      </c>
      <c r="L1467" s="194">
        <v>2</v>
      </c>
    </row>
    <row r="1468" spans="1:12" ht="20.100000000000001" customHeight="1">
      <c r="A1468" s="257">
        <v>1466</v>
      </c>
      <c r="B1468" s="43">
        <v>20152883</v>
      </c>
      <c r="C1468" s="180" t="s">
        <v>3411</v>
      </c>
      <c r="D1468" s="180" t="s">
        <v>424</v>
      </c>
      <c r="E1468" s="180" t="s">
        <v>448</v>
      </c>
      <c r="F1468" s="201">
        <v>1</v>
      </c>
      <c r="G1468" s="257">
        <v>3387</v>
      </c>
      <c r="H1468" s="43">
        <v>20144140</v>
      </c>
      <c r="I1468" s="195" t="s">
        <v>3412</v>
      </c>
      <c r="J1468" s="41" t="s">
        <v>471</v>
      </c>
      <c r="K1468" s="196" t="s">
        <v>472</v>
      </c>
      <c r="L1468" s="194">
        <v>2</v>
      </c>
    </row>
    <row r="1469" spans="1:12" ht="20.100000000000001" customHeight="1">
      <c r="A1469" s="257">
        <v>1467</v>
      </c>
      <c r="B1469" s="43">
        <v>20152901</v>
      </c>
      <c r="C1469" s="180" t="s">
        <v>3413</v>
      </c>
      <c r="D1469" s="180" t="s">
        <v>424</v>
      </c>
      <c r="E1469" s="180" t="s">
        <v>448</v>
      </c>
      <c r="F1469" s="201">
        <v>1</v>
      </c>
      <c r="G1469" s="257">
        <v>3388</v>
      </c>
      <c r="H1469" s="43">
        <v>20144148</v>
      </c>
      <c r="I1469" s="195" t="s">
        <v>3414</v>
      </c>
      <c r="J1469" s="41" t="s">
        <v>471</v>
      </c>
      <c r="K1469" s="196" t="s">
        <v>472</v>
      </c>
      <c r="L1469" s="194">
        <v>2</v>
      </c>
    </row>
    <row r="1470" spans="1:12" ht="20.100000000000001" customHeight="1">
      <c r="A1470" s="257">
        <v>1468</v>
      </c>
      <c r="B1470" s="43">
        <v>20152880</v>
      </c>
      <c r="C1470" s="180" t="s">
        <v>3415</v>
      </c>
      <c r="D1470" s="180" t="s">
        <v>424</v>
      </c>
      <c r="E1470" s="180" t="s">
        <v>448</v>
      </c>
      <c r="F1470" s="201">
        <v>1</v>
      </c>
      <c r="G1470" s="257">
        <v>3389</v>
      </c>
      <c r="H1470" s="43">
        <v>20160041</v>
      </c>
      <c r="I1470" s="94" t="s">
        <v>3416</v>
      </c>
      <c r="J1470" s="109" t="s">
        <v>395</v>
      </c>
      <c r="K1470" s="109" t="s">
        <v>325</v>
      </c>
      <c r="L1470" s="197">
        <v>2</v>
      </c>
    </row>
    <row r="1471" spans="1:12" ht="20.100000000000001" customHeight="1">
      <c r="A1471" s="257">
        <v>1469</v>
      </c>
      <c r="B1471" s="43">
        <v>20152896</v>
      </c>
      <c r="C1471" s="180" t="s">
        <v>3417</v>
      </c>
      <c r="D1471" s="180" t="s">
        <v>424</v>
      </c>
      <c r="E1471" s="180" t="s">
        <v>448</v>
      </c>
      <c r="F1471" s="201">
        <v>1</v>
      </c>
      <c r="G1471" s="257">
        <v>3390</v>
      </c>
      <c r="H1471" s="43">
        <v>20160035</v>
      </c>
      <c r="I1471" s="94" t="s">
        <v>3418</v>
      </c>
      <c r="J1471" s="109" t="s">
        <v>395</v>
      </c>
      <c r="K1471" s="109" t="s">
        <v>325</v>
      </c>
      <c r="L1471" s="197">
        <v>2</v>
      </c>
    </row>
    <row r="1472" spans="1:12" ht="20.100000000000001" customHeight="1">
      <c r="A1472" s="257">
        <v>1470</v>
      </c>
      <c r="B1472" s="43">
        <v>20152955</v>
      </c>
      <c r="C1472" s="180" t="s">
        <v>3419</v>
      </c>
      <c r="D1472" s="180" t="s">
        <v>424</v>
      </c>
      <c r="E1472" s="180" t="s">
        <v>453</v>
      </c>
      <c r="F1472" s="201">
        <v>1</v>
      </c>
      <c r="G1472" s="257">
        <v>3391</v>
      </c>
      <c r="H1472" s="43">
        <v>20160026</v>
      </c>
      <c r="I1472" s="94" t="s">
        <v>3420</v>
      </c>
      <c r="J1472" s="109" t="s">
        <v>395</v>
      </c>
      <c r="K1472" s="109" t="s">
        <v>325</v>
      </c>
      <c r="L1472" s="197">
        <v>2</v>
      </c>
    </row>
    <row r="1473" spans="1:12" ht="20.100000000000001" customHeight="1">
      <c r="A1473" s="257">
        <v>1471</v>
      </c>
      <c r="B1473" s="43">
        <v>20152934</v>
      </c>
      <c r="C1473" s="180" t="s">
        <v>3421</v>
      </c>
      <c r="D1473" s="180" t="s">
        <v>424</v>
      </c>
      <c r="E1473" s="180" t="s">
        <v>453</v>
      </c>
      <c r="F1473" s="201">
        <v>1</v>
      </c>
      <c r="G1473" s="257">
        <v>3392</v>
      </c>
      <c r="H1473" s="43">
        <v>20160001</v>
      </c>
      <c r="I1473" s="90" t="s">
        <v>3422</v>
      </c>
      <c r="J1473" s="41" t="s">
        <v>395</v>
      </c>
      <c r="K1473" s="41" t="s">
        <v>7</v>
      </c>
      <c r="L1473" s="91">
        <v>2</v>
      </c>
    </row>
    <row r="1474" spans="1:12" ht="20.100000000000001" customHeight="1">
      <c r="A1474" s="257">
        <v>1472</v>
      </c>
      <c r="B1474" s="43">
        <v>20152944</v>
      </c>
      <c r="C1474" s="180" t="s">
        <v>3423</v>
      </c>
      <c r="D1474" s="180" t="s">
        <v>424</v>
      </c>
      <c r="E1474" s="180" t="s">
        <v>453</v>
      </c>
      <c r="F1474" s="201">
        <v>1</v>
      </c>
      <c r="G1474" s="257">
        <v>3393</v>
      </c>
      <c r="H1474" s="43">
        <v>20154967</v>
      </c>
      <c r="I1474" s="90" t="s">
        <v>3424</v>
      </c>
      <c r="J1474" s="41" t="s">
        <v>395</v>
      </c>
      <c r="K1474" s="41" t="s">
        <v>325</v>
      </c>
      <c r="L1474" s="53">
        <v>2</v>
      </c>
    </row>
    <row r="1475" spans="1:12" ht="20.100000000000001" customHeight="1">
      <c r="A1475" s="257">
        <v>1473</v>
      </c>
      <c r="B1475" s="43">
        <v>20152939</v>
      </c>
      <c r="C1475" s="180" t="s">
        <v>3425</v>
      </c>
      <c r="D1475" s="180" t="s">
        <v>424</v>
      </c>
      <c r="E1475" s="180" t="s">
        <v>453</v>
      </c>
      <c r="F1475" s="201">
        <v>1</v>
      </c>
      <c r="G1475" s="257">
        <v>3394</v>
      </c>
      <c r="H1475" s="43">
        <v>20154943</v>
      </c>
      <c r="I1475" s="90" t="s">
        <v>3426</v>
      </c>
      <c r="J1475" s="41" t="s">
        <v>395</v>
      </c>
      <c r="K1475" s="41" t="s">
        <v>325</v>
      </c>
      <c r="L1475" s="53">
        <v>2</v>
      </c>
    </row>
    <row r="1476" spans="1:12" ht="20.100000000000001" customHeight="1">
      <c r="A1476" s="257">
        <v>1474</v>
      </c>
      <c r="B1476" s="43">
        <v>20153003</v>
      </c>
      <c r="C1476" s="180" t="s">
        <v>3427</v>
      </c>
      <c r="D1476" s="180" t="s">
        <v>424</v>
      </c>
      <c r="E1476" s="180" t="s">
        <v>453</v>
      </c>
      <c r="F1476" s="201">
        <v>1</v>
      </c>
      <c r="G1476" s="257">
        <v>3395</v>
      </c>
      <c r="H1476" s="43">
        <v>20154970</v>
      </c>
      <c r="I1476" s="90" t="s">
        <v>3428</v>
      </c>
      <c r="J1476" s="41" t="s">
        <v>395</v>
      </c>
      <c r="K1476" s="41" t="s">
        <v>325</v>
      </c>
      <c r="L1476" s="53">
        <v>2</v>
      </c>
    </row>
    <row r="1477" spans="1:12" ht="20.100000000000001" customHeight="1">
      <c r="A1477" s="257">
        <v>1475</v>
      </c>
      <c r="B1477" s="43">
        <v>20152971</v>
      </c>
      <c r="C1477" s="180" t="s">
        <v>3429</v>
      </c>
      <c r="D1477" s="180" t="s">
        <v>424</v>
      </c>
      <c r="E1477" s="180" t="s">
        <v>453</v>
      </c>
      <c r="F1477" s="201">
        <v>1</v>
      </c>
      <c r="G1477" s="257">
        <v>3396</v>
      </c>
      <c r="H1477" s="43">
        <v>20154992</v>
      </c>
      <c r="I1477" s="139" t="s">
        <v>3430</v>
      </c>
      <c r="J1477" s="109" t="s">
        <v>395</v>
      </c>
      <c r="K1477" s="109" t="s">
        <v>325</v>
      </c>
      <c r="L1477" s="50">
        <v>2</v>
      </c>
    </row>
    <row r="1478" spans="1:12" ht="20.100000000000001" customHeight="1">
      <c r="A1478" s="257">
        <v>1476</v>
      </c>
      <c r="B1478" s="43">
        <v>20152987</v>
      </c>
      <c r="C1478" s="180" t="s">
        <v>3431</v>
      </c>
      <c r="D1478" s="180" t="s">
        <v>424</v>
      </c>
      <c r="E1478" s="180" t="s">
        <v>453</v>
      </c>
      <c r="F1478" s="201">
        <v>1</v>
      </c>
      <c r="G1478" s="257">
        <v>3397</v>
      </c>
      <c r="H1478" s="43">
        <v>20154973</v>
      </c>
      <c r="I1478" s="139" t="s">
        <v>3432</v>
      </c>
      <c r="J1478" s="109" t="s">
        <v>395</v>
      </c>
      <c r="K1478" s="109" t="s">
        <v>325</v>
      </c>
      <c r="L1478" s="50">
        <v>2</v>
      </c>
    </row>
    <row r="1479" spans="1:12" ht="20.100000000000001" customHeight="1">
      <c r="A1479" s="257">
        <v>1477</v>
      </c>
      <c r="B1479" s="43">
        <v>20152964</v>
      </c>
      <c r="C1479" s="180" t="s">
        <v>3433</v>
      </c>
      <c r="D1479" s="180" t="s">
        <v>424</v>
      </c>
      <c r="E1479" s="180" t="s">
        <v>453</v>
      </c>
      <c r="F1479" s="201">
        <v>1</v>
      </c>
      <c r="G1479" s="257">
        <v>3398</v>
      </c>
      <c r="H1479" s="43">
        <v>20154989</v>
      </c>
      <c r="I1479" s="139" t="s">
        <v>3434</v>
      </c>
      <c r="J1479" s="109" t="s">
        <v>395</v>
      </c>
      <c r="K1479" s="109" t="s">
        <v>325</v>
      </c>
      <c r="L1479" s="50">
        <v>2</v>
      </c>
    </row>
    <row r="1480" spans="1:12" ht="20.100000000000001" customHeight="1">
      <c r="A1480" s="257">
        <v>1478</v>
      </c>
      <c r="B1480" s="43">
        <v>20153027</v>
      </c>
      <c r="C1480" s="180" t="s">
        <v>3435</v>
      </c>
      <c r="D1480" s="180" t="s">
        <v>424</v>
      </c>
      <c r="E1480" s="180" t="s">
        <v>460</v>
      </c>
      <c r="F1480" s="201">
        <v>1</v>
      </c>
      <c r="G1480" s="257">
        <v>3399</v>
      </c>
      <c r="H1480" s="43">
        <v>20155047</v>
      </c>
      <c r="I1480" s="94" t="s">
        <v>3436</v>
      </c>
      <c r="J1480" s="41" t="s">
        <v>395</v>
      </c>
      <c r="K1480" s="41" t="s">
        <v>7</v>
      </c>
      <c r="L1480" s="53">
        <v>2</v>
      </c>
    </row>
    <row r="1481" spans="1:12" ht="20.100000000000001" customHeight="1">
      <c r="A1481" s="257">
        <v>1479</v>
      </c>
      <c r="B1481" s="43">
        <v>20153034</v>
      </c>
      <c r="C1481" s="180" t="s">
        <v>3437</v>
      </c>
      <c r="D1481" s="180" t="s">
        <v>424</v>
      </c>
      <c r="E1481" s="180" t="s">
        <v>460</v>
      </c>
      <c r="F1481" s="201">
        <v>1</v>
      </c>
      <c r="G1481" s="257">
        <v>3400</v>
      </c>
      <c r="H1481" s="43">
        <v>20155019</v>
      </c>
      <c r="I1481" s="94" t="s">
        <v>3438</v>
      </c>
      <c r="J1481" s="41" t="s">
        <v>395</v>
      </c>
      <c r="K1481" s="41" t="s">
        <v>7</v>
      </c>
      <c r="L1481" s="53">
        <v>2</v>
      </c>
    </row>
    <row r="1482" spans="1:12" ht="20.100000000000001" customHeight="1">
      <c r="A1482" s="257">
        <v>1480</v>
      </c>
      <c r="B1482" s="43">
        <v>20153045</v>
      </c>
      <c r="C1482" s="180" t="s">
        <v>3439</v>
      </c>
      <c r="D1482" s="180" t="s">
        <v>424</v>
      </c>
      <c r="E1482" s="180" t="s">
        <v>460</v>
      </c>
      <c r="F1482" s="201">
        <v>1</v>
      </c>
      <c r="G1482" s="257">
        <v>3401</v>
      </c>
      <c r="H1482" s="43">
        <v>20155024</v>
      </c>
      <c r="I1482" s="94" t="s">
        <v>3440</v>
      </c>
      <c r="J1482" s="41" t="s">
        <v>395</v>
      </c>
      <c r="K1482" s="41" t="s">
        <v>7</v>
      </c>
      <c r="L1482" s="53">
        <v>2</v>
      </c>
    </row>
    <row r="1483" spans="1:12" ht="20.100000000000001" customHeight="1">
      <c r="A1483" s="257">
        <v>1481</v>
      </c>
      <c r="B1483" s="43">
        <v>20153050</v>
      </c>
      <c r="C1483" s="180" t="s">
        <v>3441</v>
      </c>
      <c r="D1483" s="180" t="s">
        <v>424</v>
      </c>
      <c r="E1483" s="180" t="s">
        <v>460</v>
      </c>
      <c r="F1483" s="201">
        <v>1</v>
      </c>
      <c r="G1483" s="257">
        <v>3402</v>
      </c>
      <c r="H1483" s="43">
        <v>20145612</v>
      </c>
      <c r="I1483" s="102" t="s">
        <v>3442</v>
      </c>
      <c r="J1483" s="41" t="s">
        <v>395</v>
      </c>
      <c r="K1483" s="41" t="s">
        <v>325</v>
      </c>
      <c r="L1483" s="91">
        <v>2</v>
      </c>
    </row>
    <row r="1484" spans="1:12" ht="20.100000000000001" customHeight="1">
      <c r="A1484" s="257">
        <v>1482</v>
      </c>
      <c r="B1484" s="43">
        <v>20153098</v>
      </c>
      <c r="C1484" s="180" t="s">
        <v>3443</v>
      </c>
      <c r="D1484" s="180" t="s">
        <v>424</v>
      </c>
      <c r="E1484" s="180" t="s">
        <v>460</v>
      </c>
      <c r="F1484" s="201">
        <v>1</v>
      </c>
      <c r="G1484" s="257">
        <v>3403</v>
      </c>
      <c r="H1484" s="43">
        <v>20145617</v>
      </c>
      <c r="I1484" s="102" t="s">
        <v>3444</v>
      </c>
      <c r="J1484" s="41" t="s">
        <v>395</v>
      </c>
      <c r="K1484" s="41" t="s">
        <v>325</v>
      </c>
      <c r="L1484" s="91">
        <v>2</v>
      </c>
    </row>
    <row r="1485" spans="1:12" ht="20.100000000000001" customHeight="1">
      <c r="A1485" s="257">
        <v>1483</v>
      </c>
      <c r="B1485" s="43">
        <v>20153097</v>
      </c>
      <c r="C1485" s="180" t="s">
        <v>3445</v>
      </c>
      <c r="D1485" s="180" t="s">
        <v>424</v>
      </c>
      <c r="E1485" s="180" t="s">
        <v>460</v>
      </c>
      <c r="F1485" s="201">
        <v>1</v>
      </c>
      <c r="G1485" s="257">
        <v>3404</v>
      </c>
      <c r="H1485" s="43">
        <v>20145605</v>
      </c>
      <c r="I1485" s="102" t="s">
        <v>3446</v>
      </c>
      <c r="J1485" s="41" t="s">
        <v>395</v>
      </c>
      <c r="K1485" s="41" t="s">
        <v>325</v>
      </c>
      <c r="L1485" s="91">
        <v>2</v>
      </c>
    </row>
    <row r="1486" spans="1:12" ht="20.100000000000001" customHeight="1">
      <c r="A1486" s="257">
        <v>1484</v>
      </c>
      <c r="B1486" s="43">
        <v>20153080</v>
      </c>
      <c r="C1486" s="180" t="s">
        <v>3447</v>
      </c>
      <c r="D1486" s="180" t="s">
        <v>424</v>
      </c>
      <c r="E1486" s="180" t="s">
        <v>460</v>
      </c>
      <c r="F1486" s="201">
        <v>1</v>
      </c>
      <c r="G1486" s="257">
        <v>3405</v>
      </c>
      <c r="H1486" s="43">
        <v>20145649</v>
      </c>
      <c r="I1486" s="97" t="s">
        <v>3448</v>
      </c>
      <c r="J1486" s="41" t="s">
        <v>395</v>
      </c>
      <c r="K1486" s="109" t="s">
        <v>325</v>
      </c>
      <c r="L1486" s="197">
        <v>2</v>
      </c>
    </row>
    <row r="1487" spans="1:12" ht="20.100000000000001" customHeight="1">
      <c r="A1487" s="257">
        <v>1485</v>
      </c>
      <c r="B1487" s="43">
        <v>20153129</v>
      </c>
      <c r="C1487" s="180" t="s">
        <v>3449</v>
      </c>
      <c r="D1487" s="180" t="s">
        <v>424</v>
      </c>
      <c r="E1487" s="180" t="s">
        <v>469</v>
      </c>
      <c r="F1487" s="201">
        <v>1</v>
      </c>
      <c r="G1487" s="257">
        <v>3406</v>
      </c>
      <c r="H1487" s="43">
        <v>20145650</v>
      </c>
      <c r="I1487" s="97" t="s">
        <v>3450</v>
      </c>
      <c r="J1487" s="41" t="s">
        <v>395</v>
      </c>
      <c r="K1487" s="109" t="s">
        <v>325</v>
      </c>
      <c r="L1487" s="197">
        <v>2</v>
      </c>
    </row>
    <row r="1488" spans="1:12" ht="20.100000000000001" customHeight="1">
      <c r="A1488" s="257">
        <v>1486</v>
      </c>
      <c r="B1488" s="43">
        <v>20153140</v>
      </c>
      <c r="C1488" s="180" t="s">
        <v>3451</v>
      </c>
      <c r="D1488" s="180" t="s">
        <v>424</v>
      </c>
      <c r="E1488" s="180" t="s">
        <v>469</v>
      </c>
      <c r="F1488" s="201">
        <v>1</v>
      </c>
      <c r="G1488" s="257">
        <v>3407</v>
      </c>
      <c r="H1488" s="43">
        <v>20145672</v>
      </c>
      <c r="I1488" s="97" t="s">
        <v>3452</v>
      </c>
      <c r="J1488" s="41" t="s">
        <v>395</v>
      </c>
      <c r="K1488" s="109" t="s">
        <v>325</v>
      </c>
      <c r="L1488" s="197">
        <v>2</v>
      </c>
    </row>
    <row r="1489" spans="1:12" ht="20.100000000000001" customHeight="1">
      <c r="A1489" s="257">
        <v>1487</v>
      </c>
      <c r="B1489" s="43">
        <v>20153181</v>
      </c>
      <c r="C1489" s="180" t="s">
        <v>3453</v>
      </c>
      <c r="D1489" s="180" t="s">
        <v>424</v>
      </c>
      <c r="E1489" s="180" t="s">
        <v>469</v>
      </c>
      <c r="F1489" s="201">
        <v>1</v>
      </c>
      <c r="G1489" s="257">
        <v>3408</v>
      </c>
      <c r="H1489" s="43">
        <v>20145712</v>
      </c>
      <c r="I1489" s="108" t="s">
        <v>3454</v>
      </c>
      <c r="J1489" s="109" t="s">
        <v>395</v>
      </c>
      <c r="K1489" s="109" t="s">
        <v>528</v>
      </c>
      <c r="L1489" s="197">
        <v>2</v>
      </c>
    </row>
    <row r="1490" spans="1:12" ht="20.100000000000001" customHeight="1">
      <c r="A1490" s="257">
        <v>1488</v>
      </c>
      <c r="B1490" s="43">
        <v>20153168</v>
      </c>
      <c r="C1490" s="180" t="s">
        <v>1840</v>
      </c>
      <c r="D1490" s="180" t="s">
        <v>424</v>
      </c>
      <c r="E1490" s="180" t="s">
        <v>469</v>
      </c>
      <c r="F1490" s="201">
        <v>1</v>
      </c>
      <c r="G1490" s="257">
        <v>3409</v>
      </c>
      <c r="H1490" s="43">
        <v>20145691</v>
      </c>
      <c r="I1490" s="108" t="s">
        <v>3455</v>
      </c>
      <c r="J1490" s="109" t="s">
        <v>395</v>
      </c>
      <c r="K1490" s="109" t="s">
        <v>528</v>
      </c>
      <c r="L1490" s="197">
        <v>2</v>
      </c>
    </row>
    <row r="1491" spans="1:12" ht="20.100000000000001" customHeight="1">
      <c r="A1491" s="257">
        <v>1489</v>
      </c>
      <c r="B1491" s="43">
        <v>20153162</v>
      </c>
      <c r="C1491" s="180" t="s">
        <v>3456</v>
      </c>
      <c r="D1491" s="180" t="s">
        <v>424</v>
      </c>
      <c r="E1491" s="180" t="s">
        <v>469</v>
      </c>
      <c r="F1491" s="201">
        <v>1</v>
      </c>
      <c r="G1491" s="257">
        <v>3410</v>
      </c>
      <c r="H1491" s="43">
        <v>20153875</v>
      </c>
      <c r="I1491" s="94" t="s">
        <v>3457</v>
      </c>
      <c r="J1491" s="42" t="s">
        <v>395</v>
      </c>
      <c r="K1491" s="42" t="s">
        <v>535</v>
      </c>
      <c r="L1491" s="53">
        <v>2</v>
      </c>
    </row>
    <row r="1492" spans="1:12" ht="20.100000000000001" customHeight="1">
      <c r="A1492" s="257">
        <v>1490</v>
      </c>
      <c r="B1492" s="43">
        <v>20152616</v>
      </c>
      <c r="C1492" s="180" t="s">
        <v>3458</v>
      </c>
      <c r="D1492" s="180" t="s">
        <v>424</v>
      </c>
      <c r="E1492" s="199" t="s">
        <v>425</v>
      </c>
      <c r="F1492" s="201">
        <v>2</v>
      </c>
      <c r="G1492" s="257">
        <v>3411</v>
      </c>
      <c r="H1492" s="43">
        <v>20153879</v>
      </c>
      <c r="I1492" s="94" t="s">
        <v>3459</v>
      </c>
      <c r="J1492" s="42" t="s">
        <v>395</v>
      </c>
      <c r="K1492" s="42" t="s">
        <v>535</v>
      </c>
      <c r="L1492" s="53">
        <v>2</v>
      </c>
    </row>
    <row r="1493" spans="1:12" ht="20.100000000000001" customHeight="1">
      <c r="A1493" s="257">
        <v>1491</v>
      </c>
      <c r="B1493" s="43">
        <v>20152622</v>
      </c>
      <c r="C1493" s="180" t="s">
        <v>3460</v>
      </c>
      <c r="D1493" s="180" t="s">
        <v>424</v>
      </c>
      <c r="E1493" s="199" t="s">
        <v>425</v>
      </c>
      <c r="F1493" s="201">
        <v>2</v>
      </c>
      <c r="G1493" s="257">
        <v>3412</v>
      </c>
      <c r="H1493" s="43">
        <v>20153905</v>
      </c>
      <c r="I1493" s="94" t="s">
        <v>3461</v>
      </c>
      <c r="J1493" s="42" t="s">
        <v>395</v>
      </c>
      <c r="K1493" s="42" t="s">
        <v>535</v>
      </c>
      <c r="L1493" s="53">
        <v>2</v>
      </c>
    </row>
    <row r="1494" spans="1:12" ht="20.100000000000001" customHeight="1">
      <c r="A1494" s="257">
        <v>1492</v>
      </c>
      <c r="B1494" s="43">
        <v>20152623</v>
      </c>
      <c r="C1494" s="180" t="s">
        <v>3462</v>
      </c>
      <c r="D1494" s="180" t="s">
        <v>424</v>
      </c>
      <c r="E1494" s="199" t="s">
        <v>425</v>
      </c>
      <c r="F1494" s="201">
        <v>2</v>
      </c>
      <c r="G1494" s="257">
        <v>3413</v>
      </c>
      <c r="H1494" s="43">
        <v>20153919</v>
      </c>
      <c r="I1494" s="108" t="s">
        <v>3463</v>
      </c>
      <c r="J1494" s="109" t="s">
        <v>395</v>
      </c>
      <c r="K1494" s="109" t="s">
        <v>3010</v>
      </c>
      <c r="L1494" s="197">
        <v>2</v>
      </c>
    </row>
    <row r="1495" spans="1:12" ht="20.100000000000001" customHeight="1">
      <c r="A1495" s="257">
        <v>1493</v>
      </c>
      <c r="B1495" s="43">
        <v>20152647</v>
      </c>
      <c r="C1495" s="180" t="s">
        <v>3464</v>
      </c>
      <c r="D1495" s="180" t="s">
        <v>424</v>
      </c>
      <c r="E1495" s="199" t="s">
        <v>425</v>
      </c>
      <c r="F1495" s="201">
        <v>2</v>
      </c>
      <c r="G1495" s="257">
        <v>3414</v>
      </c>
      <c r="H1495" s="43">
        <v>20153950</v>
      </c>
      <c r="I1495" s="108" t="s">
        <v>3465</v>
      </c>
      <c r="J1495" s="109" t="s">
        <v>395</v>
      </c>
      <c r="K1495" s="109" t="s">
        <v>3010</v>
      </c>
      <c r="L1495" s="197">
        <v>2</v>
      </c>
    </row>
    <row r="1496" spans="1:12" ht="20.100000000000001" customHeight="1">
      <c r="A1496" s="257">
        <v>1494</v>
      </c>
      <c r="B1496" s="43">
        <v>20152662</v>
      </c>
      <c r="C1496" s="180" t="s">
        <v>3466</v>
      </c>
      <c r="D1496" s="180" t="s">
        <v>424</v>
      </c>
      <c r="E1496" s="199" t="s">
        <v>425</v>
      </c>
      <c r="F1496" s="201">
        <v>2</v>
      </c>
      <c r="G1496" s="257">
        <v>3415</v>
      </c>
      <c r="H1496" s="43">
        <v>20153951</v>
      </c>
      <c r="I1496" s="108" t="s">
        <v>3467</v>
      </c>
      <c r="J1496" s="109" t="s">
        <v>395</v>
      </c>
      <c r="K1496" s="109" t="s">
        <v>3010</v>
      </c>
      <c r="L1496" s="197">
        <v>2</v>
      </c>
    </row>
    <row r="1497" spans="1:12" ht="20.100000000000001" customHeight="1">
      <c r="A1497" s="257">
        <v>1495</v>
      </c>
      <c r="B1497" s="43">
        <v>20152683</v>
      </c>
      <c r="C1497" s="180" t="s">
        <v>3468</v>
      </c>
      <c r="D1497" s="180" t="s">
        <v>424</v>
      </c>
      <c r="E1497" s="199" t="s">
        <v>430</v>
      </c>
      <c r="F1497" s="201">
        <v>2</v>
      </c>
      <c r="G1497" s="257">
        <v>3416</v>
      </c>
      <c r="H1497" s="43">
        <v>20153984</v>
      </c>
      <c r="I1497" s="90" t="s">
        <v>3469</v>
      </c>
      <c r="J1497" s="41" t="s">
        <v>395</v>
      </c>
      <c r="K1497" s="41" t="s">
        <v>3017</v>
      </c>
      <c r="L1497" s="91">
        <v>2</v>
      </c>
    </row>
    <row r="1498" spans="1:12" ht="20.100000000000001" customHeight="1">
      <c r="A1498" s="257">
        <v>1496</v>
      </c>
      <c r="B1498" s="43">
        <v>20152680</v>
      </c>
      <c r="C1498" s="180" t="s">
        <v>3470</v>
      </c>
      <c r="D1498" s="180" t="s">
        <v>424</v>
      </c>
      <c r="E1498" s="199" t="s">
        <v>430</v>
      </c>
      <c r="F1498" s="201">
        <v>2</v>
      </c>
      <c r="G1498" s="257">
        <v>3417</v>
      </c>
      <c r="H1498" s="43">
        <v>20153960</v>
      </c>
      <c r="I1498" s="90" t="s">
        <v>1166</v>
      </c>
      <c r="J1498" s="41" t="s">
        <v>395</v>
      </c>
      <c r="K1498" s="41" t="s">
        <v>3017</v>
      </c>
      <c r="L1498" s="91">
        <v>2</v>
      </c>
    </row>
    <row r="1499" spans="1:12" ht="20.100000000000001" customHeight="1">
      <c r="A1499" s="257">
        <v>1497</v>
      </c>
      <c r="B1499" s="43">
        <v>20152734</v>
      </c>
      <c r="C1499" s="180" t="s">
        <v>3471</v>
      </c>
      <c r="D1499" s="180" t="s">
        <v>424</v>
      </c>
      <c r="E1499" s="180" t="s">
        <v>430</v>
      </c>
      <c r="F1499" s="201">
        <v>2</v>
      </c>
      <c r="G1499" s="257">
        <v>3418</v>
      </c>
      <c r="H1499" s="43">
        <v>20153959</v>
      </c>
      <c r="I1499" s="90" t="s">
        <v>3472</v>
      </c>
      <c r="J1499" s="41" t="s">
        <v>395</v>
      </c>
      <c r="K1499" s="41" t="s">
        <v>3017</v>
      </c>
      <c r="L1499" s="91">
        <v>2</v>
      </c>
    </row>
    <row r="1500" spans="1:12" ht="20.100000000000001" customHeight="1">
      <c r="A1500" s="257">
        <v>1498</v>
      </c>
      <c r="B1500" s="43">
        <v>20152774</v>
      </c>
      <c r="C1500" s="180" t="s">
        <v>711</v>
      </c>
      <c r="D1500" s="180" t="s">
        <v>424</v>
      </c>
      <c r="E1500" s="180" t="s">
        <v>438</v>
      </c>
      <c r="F1500" s="201">
        <v>2</v>
      </c>
      <c r="G1500" s="257">
        <v>3419</v>
      </c>
      <c r="H1500" s="43">
        <v>20154028</v>
      </c>
      <c r="I1500" s="102" t="s">
        <v>3473</v>
      </c>
      <c r="J1500" s="41" t="s">
        <v>471</v>
      </c>
      <c r="K1500" s="41" t="s">
        <v>434</v>
      </c>
      <c r="L1500" s="104">
        <v>2</v>
      </c>
    </row>
    <row r="1501" spans="1:12" ht="20.100000000000001" customHeight="1">
      <c r="A1501" s="257">
        <v>1499</v>
      </c>
      <c r="B1501" s="43">
        <v>20141642</v>
      </c>
      <c r="C1501" s="180" t="s">
        <v>3474</v>
      </c>
      <c r="D1501" s="180" t="s">
        <v>424</v>
      </c>
      <c r="E1501" s="180" t="s">
        <v>438</v>
      </c>
      <c r="F1501" s="201">
        <v>2</v>
      </c>
      <c r="G1501" s="257">
        <v>3420</v>
      </c>
      <c r="H1501" s="43">
        <v>20154020</v>
      </c>
      <c r="I1501" s="102" t="s">
        <v>3475</v>
      </c>
      <c r="J1501" s="41" t="s">
        <v>471</v>
      </c>
      <c r="K1501" s="41" t="s">
        <v>434</v>
      </c>
      <c r="L1501" s="104">
        <v>2</v>
      </c>
    </row>
    <row r="1502" spans="1:12" ht="20.100000000000001" customHeight="1">
      <c r="A1502" s="257">
        <v>1500</v>
      </c>
      <c r="B1502" s="43">
        <v>20152755</v>
      </c>
      <c r="C1502" s="180" t="s">
        <v>3476</v>
      </c>
      <c r="D1502" s="180" t="s">
        <v>424</v>
      </c>
      <c r="E1502" s="180" t="s">
        <v>438</v>
      </c>
      <c r="F1502" s="201">
        <v>2</v>
      </c>
      <c r="G1502" s="257">
        <v>3421</v>
      </c>
      <c r="H1502" s="43">
        <v>20154034</v>
      </c>
      <c r="I1502" s="102" t="s">
        <v>3477</v>
      </c>
      <c r="J1502" s="41" t="s">
        <v>471</v>
      </c>
      <c r="K1502" s="41" t="s">
        <v>434</v>
      </c>
      <c r="L1502" s="104">
        <v>2</v>
      </c>
    </row>
    <row r="1503" spans="1:12" ht="20.100000000000001" customHeight="1">
      <c r="A1503" s="257">
        <v>1501</v>
      </c>
      <c r="B1503" s="43">
        <v>20152812</v>
      </c>
      <c r="C1503" s="180" t="s">
        <v>3478</v>
      </c>
      <c r="D1503" s="180" t="s">
        <v>424</v>
      </c>
      <c r="E1503" s="180" t="s">
        <v>443</v>
      </c>
      <c r="F1503" s="201">
        <v>2</v>
      </c>
      <c r="G1503" s="257">
        <v>3422</v>
      </c>
      <c r="H1503" s="43">
        <v>20154031</v>
      </c>
      <c r="I1503" s="102" t="s">
        <v>3479</v>
      </c>
      <c r="J1503" s="41" t="s">
        <v>471</v>
      </c>
      <c r="K1503" s="41" t="s">
        <v>434</v>
      </c>
      <c r="L1503" s="104">
        <v>2</v>
      </c>
    </row>
    <row r="1504" spans="1:12" ht="20.100000000000001" customHeight="1">
      <c r="A1504" s="257">
        <v>1502</v>
      </c>
      <c r="B1504" s="43">
        <v>20152807</v>
      </c>
      <c r="C1504" s="180" t="s">
        <v>3480</v>
      </c>
      <c r="D1504" s="180" t="s">
        <v>424</v>
      </c>
      <c r="E1504" s="180" t="s">
        <v>443</v>
      </c>
      <c r="F1504" s="201">
        <v>2</v>
      </c>
      <c r="G1504" s="257">
        <v>3423</v>
      </c>
      <c r="H1504" s="43">
        <v>20154061</v>
      </c>
      <c r="I1504" s="102" t="s">
        <v>3481</v>
      </c>
      <c r="J1504" s="41" t="s">
        <v>471</v>
      </c>
      <c r="K1504" s="41" t="s">
        <v>434</v>
      </c>
      <c r="L1504" s="104">
        <v>2</v>
      </c>
    </row>
    <row r="1505" spans="1:12" ht="20.100000000000001" customHeight="1">
      <c r="A1505" s="257">
        <v>1503</v>
      </c>
      <c r="B1505" s="43">
        <v>20152825</v>
      </c>
      <c r="C1505" s="180" t="s">
        <v>3482</v>
      </c>
      <c r="D1505" s="180" t="s">
        <v>424</v>
      </c>
      <c r="E1505" s="180" t="s">
        <v>443</v>
      </c>
      <c r="F1505" s="201">
        <v>2</v>
      </c>
      <c r="G1505" s="257">
        <v>3424</v>
      </c>
      <c r="H1505" s="43">
        <v>20154051</v>
      </c>
      <c r="I1505" s="102" t="s">
        <v>3483</v>
      </c>
      <c r="J1505" s="41" t="s">
        <v>471</v>
      </c>
      <c r="K1505" s="41" t="s">
        <v>434</v>
      </c>
      <c r="L1505" s="104">
        <v>2</v>
      </c>
    </row>
    <row r="1506" spans="1:12" ht="20.100000000000001" customHeight="1">
      <c r="A1506" s="257">
        <v>1504</v>
      </c>
      <c r="B1506" s="43">
        <v>20152824</v>
      </c>
      <c r="C1506" s="180" t="s">
        <v>3484</v>
      </c>
      <c r="D1506" s="180" t="s">
        <v>424</v>
      </c>
      <c r="E1506" s="180" t="s">
        <v>443</v>
      </c>
      <c r="F1506" s="201">
        <v>2</v>
      </c>
      <c r="G1506" s="257">
        <v>3425</v>
      </c>
      <c r="H1506" s="43">
        <v>20154065</v>
      </c>
      <c r="I1506" s="102" t="s">
        <v>5</v>
      </c>
      <c r="J1506" s="41" t="s">
        <v>471</v>
      </c>
      <c r="K1506" s="41" t="s">
        <v>434</v>
      </c>
      <c r="L1506" s="104">
        <v>2</v>
      </c>
    </row>
    <row r="1507" spans="1:12" ht="20.100000000000001" customHeight="1">
      <c r="A1507" s="257">
        <v>1505</v>
      </c>
      <c r="B1507" s="43">
        <v>20152856</v>
      </c>
      <c r="C1507" s="180" t="s">
        <v>3485</v>
      </c>
      <c r="D1507" s="180" t="s">
        <v>424</v>
      </c>
      <c r="E1507" s="180" t="s">
        <v>443</v>
      </c>
      <c r="F1507" s="201">
        <v>2</v>
      </c>
      <c r="G1507" s="257">
        <v>3426</v>
      </c>
      <c r="H1507" s="43">
        <v>20154064</v>
      </c>
      <c r="I1507" s="102" t="s">
        <v>3486</v>
      </c>
      <c r="J1507" s="41" t="s">
        <v>471</v>
      </c>
      <c r="K1507" s="41" t="s">
        <v>434</v>
      </c>
      <c r="L1507" s="104">
        <v>2</v>
      </c>
    </row>
    <row r="1508" spans="1:12" ht="20.100000000000001" customHeight="1">
      <c r="A1508" s="257">
        <v>1506</v>
      </c>
      <c r="B1508" s="43">
        <v>20152910</v>
      </c>
      <c r="C1508" s="180" t="s">
        <v>3487</v>
      </c>
      <c r="D1508" s="180" t="s">
        <v>424</v>
      </c>
      <c r="E1508" s="180" t="s">
        <v>448</v>
      </c>
      <c r="F1508" s="201">
        <v>2</v>
      </c>
      <c r="G1508" s="257">
        <v>3427</v>
      </c>
      <c r="H1508" s="43">
        <v>20154094</v>
      </c>
      <c r="I1508" s="102" t="s">
        <v>3488</v>
      </c>
      <c r="J1508" s="41" t="s">
        <v>471</v>
      </c>
      <c r="K1508" s="41" t="s">
        <v>434</v>
      </c>
      <c r="L1508" s="104">
        <v>2</v>
      </c>
    </row>
    <row r="1509" spans="1:12" ht="20.100000000000001" customHeight="1">
      <c r="A1509" s="257">
        <v>1507</v>
      </c>
      <c r="B1509" s="43">
        <v>20152911</v>
      </c>
      <c r="C1509" s="180" t="s">
        <v>3489</v>
      </c>
      <c r="D1509" s="180" t="s">
        <v>424</v>
      </c>
      <c r="E1509" s="180" t="s">
        <v>448</v>
      </c>
      <c r="F1509" s="201">
        <v>2</v>
      </c>
      <c r="G1509" s="257">
        <v>3428</v>
      </c>
      <c r="H1509" s="43">
        <v>20154105</v>
      </c>
      <c r="I1509" s="102" t="s">
        <v>3490</v>
      </c>
      <c r="J1509" s="41" t="s">
        <v>471</v>
      </c>
      <c r="K1509" s="41" t="s">
        <v>434</v>
      </c>
      <c r="L1509" s="104">
        <v>2</v>
      </c>
    </row>
    <row r="1510" spans="1:12" ht="20.100000000000001" customHeight="1">
      <c r="A1510" s="257">
        <v>1508</v>
      </c>
      <c r="B1510" s="43">
        <v>20152887</v>
      </c>
      <c r="C1510" s="180" t="s">
        <v>3491</v>
      </c>
      <c r="D1510" s="180" t="s">
        <v>424</v>
      </c>
      <c r="E1510" s="180" t="s">
        <v>448</v>
      </c>
      <c r="F1510" s="201">
        <v>2</v>
      </c>
      <c r="G1510" s="257">
        <v>3429</v>
      </c>
      <c r="H1510" s="43">
        <v>20154126</v>
      </c>
      <c r="I1510" s="102" t="s">
        <v>3492</v>
      </c>
      <c r="J1510" s="41" t="s">
        <v>471</v>
      </c>
      <c r="K1510" s="41" t="s">
        <v>434</v>
      </c>
      <c r="L1510" s="104">
        <v>2</v>
      </c>
    </row>
    <row r="1511" spans="1:12" ht="20.100000000000001" customHeight="1">
      <c r="A1511" s="257">
        <v>1509</v>
      </c>
      <c r="B1511" s="43">
        <v>20152905</v>
      </c>
      <c r="C1511" s="180" t="s">
        <v>3493</v>
      </c>
      <c r="D1511" s="180" t="s">
        <v>424</v>
      </c>
      <c r="E1511" s="180" t="s">
        <v>448</v>
      </c>
      <c r="F1511" s="201">
        <v>2</v>
      </c>
      <c r="G1511" s="257">
        <v>3430</v>
      </c>
      <c r="H1511" s="43">
        <v>20154168</v>
      </c>
      <c r="I1511" s="102" t="s">
        <v>3494</v>
      </c>
      <c r="J1511" s="41" t="s">
        <v>471</v>
      </c>
      <c r="K1511" s="41" t="s">
        <v>434</v>
      </c>
      <c r="L1511" s="104">
        <v>2</v>
      </c>
    </row>
    <row r="1512" spans="1:12" ht="20.100000000000001" customHeight="1">
      <c r="A1512" s="257">
        <v>1510</v>
      </c>
      <c r="B1512" s="43">
        <v>20152931</v>
      </c>
      <c r="C1512" s="180" t="s">
        <v>3495</v>
      </c>
      <c r="D1512" s="180" t="s">
        <v>424</v>
      </c>
      <c r="E1512" s="180" t="s">
        <v>453</v>
      </c>
      <c r="F1512" s="201">
        <v>2</v>
      </c>
      <c r="G1512" s="257">
        <v>3431</v>
      </c>
      <c r="H1512" s="43">
        <v>20154175</v>
      </c>
      <c r="I1512" s="102" t="s">
        <v>3496</v>
      </c>
      <c r="J1512" s="41" t="s">
        <v>471</v>
      </c>
      <c r="K1512" s="41" t="s">
        <v>434</v>
      </c>
      <c r="L1512" s="104">
        <v>2</v>
      </c>
    </row>
    <row r="1513" spans="1:12" ht="20.100000000000001" customHeight="1">
      <c r="A1513" s="257">
        <v>1511</v>
      </c>
      <c r="B1513" s="43">
        <v>20152943</v>
      </c>
      <c r="C1513" s="180" t="s">
        <v>3497</v>
      </c>
      <c r="D1513" s="180" t="s">
        <v>424</v>
      </c>
      <c r="E1513" s="180" t="s">
        <v>453</v>
      </c>
      <c r="F1513" s="201">
        <v>2</v>
      </c>
      <c r="G1513" s="257">
        <v>3432</v>
      </c>
      <c r="H1513" s="43">
        <v>20154171</v>
      </c>
      <c r="I1513" s="102" t="s">
        <v>3498</v>
      </c>
      <c r="J1513" s="41" t="s">
        <v>471</v>
      </c>
      <c r="K1513" s="41" t="s">
        <v>434</v>
      </c>
      <c r="L1513" s="104">
        <v>2</v>
      </c>
    </row>
    <row r="1514" spans="1:12" ht="20.100000000000001" customHeight="1">
      <c r="A1514" s="257">
        <v>1512</v>
      </c>
      <c r="B1514" s="43">
        <v>20152946</v>
      </c>
      <c r="C1514" s="180" t="s">
        <v>3499</v>
      </c>
      <c r="D1514" s="180" t="s">
        <v>424</v>
      </c>
      <c r="E1514" s="180" t="s">
        <v>453</v>
      </c>
      <c r="F1514" s="201">
        <v>2</v>
      </c>
      <c r="G1514" s="257">
        <v>3433</v>
      </c>
      <c r="H1514" s="43">
        <v>20154187</v>
      </c>
      <c r="I1514" s="102" t="s">
        <v>3500</v>
      </c>
      <c r="J1514" s="41" t="s">
        <v>471</v>
      </c>
      <c r="K1514" s="41" t="s">
        <v>434</v>
      </c>
      <c r="L1514" s="104">
        <v>2</v>
      </c>
    </row>
    <row r="1515" spans="1:12" ht="20.100000000000001" customHeight="1">
      <c r="A1515" s="257">
        <v>1513</v>
      </c>
      <c r="B1515" s="43">
        <v>20152942</v>
      </c>
      <c r="C1515" s="180" t="s">
        <v>3501</v>
      </c>
      <c r="D1515" s="180" t="s">
        <v>424</v>
      </c>
      <c r="E1515" s="180" t="s">
        <v>453</v>
      </c>
      <c r="F1515" s="201">
        <v>2</v>
      </c>
      <c r="G1515" s="257">
        <v>3434</v>
      </c>
      <c r="H1515" s="43">
        <v>20154445</v>
      </c>
      <c r="I1515" s="102" t="s">
        <v>3502</v>
      </c>
      <c r="J1515" s="41" t="s">
        <v>471</v>
      </c>
      <c r="K1515" s="41" t="s">
        <v>472</v>
      </c>
      <c r="L1515" s="104">
        <v>2</v>
      </c>
    </row>
    <row r="1516" spans="1:12" ht="20.100000000000001" customHeight="1">
      <c r="A1516" s="257">
        <v>1514</v>
      </c>
      <c r="B1516" s="43">
        <v>20152949</v>
      </c>
      <c r="C1516" s="180" t="s">
        <v>1207</v>
      </c>
      <c r="D1516" s="180" t="s">
        <v>424</v>
      </c>
      <c r="E1516" s="180" t="s">
        <v>453</v>
      </c>
      <c r="F1516" s="201">
        <v>2</v>
      </c>
      <c r="G1516" s="257">
        <v>3435</v>
      </c>
      <c r="H1516" s="43">
        <v>20154453</v>
      </c>
      <c r="I1516" s="102" t="s">
        <v>3503</v>
      </c>
      <c r="J1516" s="41" t="s">
        <v>471</v>
      </c>
      <c r="K1516" s="41" t="s">
        <v>472</v>
      </c>
      <c r="L1516" s="104">
        <v>2</v>
      </c>
    </row>
    <row r="1517" spans="1:12" ht="20.100000000000001" customHeight="1">
      <c r="A1517" s="257">
        <v>1515</v>
      </c>
      <c r="B1517" s="43">
        <v>20152989</v>
      </c>
      <c r="C1517" s="180" t="s">
        <v>3504</v>
      </c>
      <c r="D1517" s="180" t="s">
        <v>424</v>
      </c>
      <c r="E1517" s="180" t="s">
        <v>453</v>
      </c>
      <c r="F1517" s="201">
        <v>2</v>
      </c>
      <c r="G1517" s="257">
        <v>3436</v>
      </c>
      <c r="H1517" s="43">
        <v>20154489</v>
      </c>
      <c r="I1517" s="102" t="s">
        <v>3505</v>
      </c>
      <c r="J1517" s="41" t="s">
        <v>471</v>
      </c>
      <c r="K1517" s="41" t="s">
        <v>472</v>
      </c>
      <c r="L1517" s="104">
        <v>2</v>
      </c>
    </row>
    <row r="1518" spans="1:12" ht="20.100000000000001" customHeight="1">
      <c r="A1518" s="257">
        <v>1516</v>
      </c>
      <c r="B1518" s="43">
        <v>20152978</v>
      </c>
      <c r="C1518" s="180" t="s">
        <v>3506</v>
      </c>
      <c r="D1518" s="180" t="s">
        <v>424</v>
      </c>
      <c r="E1518" s="180" t="s">
        <v>453</v>
      </c>
      <c r="F1518" s="201">
        <v>2</v>
      </c>
      <c r="G1518" s="257">
        <v>3437</v>
      </c>
      <c r="H1518" s="43">
        <v>20154465</v>
      </c>
      <c r="I1518" s="102" t="s">
        <v>3507</v>
      </c>
      <c r="J1518" s="41" t="s">
        <v>471</v>
      </c>
      <c r="K1518" s="41" t="s">
        <v>472</v>
      </c>
      <c r="L1518" s="104">
        <v>2</v>
      </c>
    </row>
    <row r="1519" spans="1:12" ht="20.100000000000001" customHeight="1">
      <c r="A1519" s="257">
        <v>1517</v>
      </c>
      <c r="B1519" s="43">
        <v>20152991</v>
      </c>
      <c r="C1519" s="180" t="s">
        <v>3508</v>
      </c>
      <c r="D1519" s="180" t="s">
        <v>424</v>
      </c>
      <c r="E1519" s="180" t="s">
        <v>453</v>
      </c>
      <c r="F1519" s="201">
        <v>2</v>
      </c>
      <c r="G1519" s="257">
        <v>3438</v>
      </c>
      <c r="H1519" s="43">
        <v>20154464</v>
      </c>
      <c r="I1519" s="102" t="s">
        <v>3509</v>
      </c>
      <c r="J1519" s="41" t="s">
        <v>471</v>
      </c>
      <c r="K1519" s="41" t="s">
        <v>472</v>
      </c>
      <c r="L1519" s="104">
        <v>2</v>
      </c>
    </row>
    <row r="1520" spans="1:12" ht="20.100000000000001" customHeight="1">
      <c r="A1520" s="257">
        <v>1518</v>
      </c>
      <c r="B1520" s="43">
        <v>20152988</v>
      </c>
      <c r="C1520" s="180" t="s">
        <v>3510</v>
      </c>
      <c r="D1520" s="180" t="s">
        <v>424</v>
      </c>
      <c r="E1520" s="180" t="s">
        <v>453</v>
      </c>
      <c r="F1520" s="201">
        <v>2</v>
      </c>
      <c r="G1520" s="257">
        <v>3439</v>
      </c>
      <c r="H1520" s="43">
        <v>20154511</v>
      </c>
      <c r="I1520" s="90" t="s">
        <v>3511</v>
      </c>
      <c r="J1520" s="41" t="s">
        <v>471</v>
      </c>
      <c r="K1520" s="41" t="s">
        <v>472</v>
      </c>
      <c r="L1520" s="104">
        <v>2</v>
      </c>
    </row>
    <row r="1521" spans="1:12" ht="20.100000000000001" customHeight="1">
      <c r="A1521" s="257">
        <v>1519</v>
      </c>
      <c r="B1521" s="43">
        <v>20153016</v>
      </c>
      <c r="C1521" s="180" t="s">
        <v>3512</v>
      </c>
      <c r="D1521" s="180" t="s">
        <v>424</v>
      </c>
      <c r="E1521" s="180" t="s">
        <v>460</v>
      </c>
      <c r="F1521" s="201">
        <v>2</v>
      </c>
      <c r="G1521" s="257">
        <v>3440</v>
      </c>
      <c r="H1521" s="43">
        <v>20154510</v>
      </c>
      <c r="I1521" s="90" t="s">
        <v>3513</v>
      </c>
      <c r="J1521" s="41" t="s">
        <v>471</v>
      </c>
      <c r="K1521" s="41" t="s">
        <v>472</v>
      </c>
      <c r="L1521" s="104">
        <v>2</v>
      </c>
    </row>
    <row r="1522" spans="1:12" ht="20.100000000000001" customHeight="1">
      <c r="A1522" s="257">
        <v>1520</v>
      </c>
      <c r="B1522" s="43">
        <v>20153073</v>
      </c>
      <c r="C1522" s="180" t="s">
        <v>3514</v>
      </c>
      <c r="D1522" s="180" t="s">
        <v>424</v>
      </c>
      <c r="E1522" s="180" t="s">
        <v>460</v>
      </c>
      <c r="F1522" s="201">
        <v>2</v>
      </c>
      <c r="G1522" s="257">
        <v>3441</v>
      </c>
      <c r="H1522" s="43">
        <v>20154532</v>
      </c>
      <c r="I1522" s="90" t="s">
        <v>3515</v>
      </c>
      <c r="J1522" s="41" t="s">
        <v>471</v>
      </c>
      <c r="K1522" s="41" t="s">
        <v>472</v>
      </c>
      <c r="L1522" s="104">
        <v>2</v>
      </c>
    </row>
    <row r="1523" spans="1:12" ht="20.100000000000001" customHeight="1">
      <c r="A1523" s="257">
        <v>1521</v>
      </c>
      <c r="B1523" s="43">
        <v>20153048</v>
      </c>
      <c r="C1523" s="180" t="s">
        <v>3516</v>
      </c>
      <c r="D1523" s="180" t="s">
        <v>424</v>
      </c>
      <c r="E1523" s="180" t="s">
        <v>460</v>
      </c>
      <c r="F1523" s="201">
        <v>2</v>
      </c>
      <c r="G1523" s="257">
        <v>3442</v>
      </c>
      <c r="H1523" s="43">
        <v>20154577</v>
      </c>
      <c r="I1523" s="90" t="s">
        <v>3517</v>
      </c>
      <c r="J1523" s="41" t="s">
        <v>471</v>
      </c>
      <c r="K1523" s="41" t="s">
        <v>472</v>
      </c>
      <c r="L1523" s="104">
        <v>2</v>
      </c>
    </row>
    <row r="1524" spans="1:12" ht="20.100000000000001" customHeight="1">
      <c r="A1524" s="257">
        <v>1522</v>
      </c>
      <c r="B1524" s="43">
        <v>20153068</v>
      </c>
      <c r="C1524" s="180" t="s">
        <v>3518</v>
      </c>
      <c r="D1524" s="180" t="s">
        <v>424</v>
      </c>
      <c r="E1524" s="180" t="s">
        <v>460</v>
      </c>
      <c r="F1524" s="201">
        <v>2</v>
      </c>
      <c r="G1524" s="257">
        <v>3443</v>
      </c>
      <c r="H1524" s="43">
        <v>20154558</v>
      </c>
      <c r="I1524" s="90" t="s">
        <v>3519</v>
      </c>
      <c r="J1524" s="41" t="s">
        <v>471</v>
      </c>
      <c r="K1524" s="41" t="s">
        <v>472</v>
      </c>
      <c r="L1524" s="104">
        <v>2</v>
      </c>
    </row>
    <row r="1525" spans="1:12" ht="20.100000000000001" customHeight="1">
      <c r="A1525" s="257">
        <v>1523</v>
      </c>
      <c r="B1525" s="43">
        <v>20153090</v>
      </c>
      <c r="C1525" s="180" t="s">
        <v>3520</v>
      </c>
      <c r="D1525" s="180" t="s">
        <v>424</v>
      </c>
      <c r="E1525" s="180" t="s">
        <v>460</v>
      </c>
      <c r="F1525" s="201">
        <v>2</v>
      </c>
      <c r="G1525" s="257">
        <v>3444</v>
      </c>
      <c r="H1525" s="43">
        <v>20154576</v>
      </c>
      <c r="I1525" s="90" t="s">
        <v>3521</v>
      </c>
      <c r="J1525" s="41" t="s">
        <v>471</v>
      </c>
      <c r="K1525" s="41" t="s">
        <v>472</v>
      </c>
      <c r="L1525" s="104">
        <v>2</v>
      </c>
    </row>
    <row r="1526" spans="1:12" ht="20.100000000000001" customHeight="1">
      <c r="A1526" s="257">
        <v>1524</v>
      </c>
      <c r="B1526" s="43">
        <v>20153127</v>
      </c>
      <c r="C1526" s="180" t="s">
        <v>970</v>
      </c>
      <c r="D1526" s="180" t="s">
        <v>424</v>
      </c>
      <c r="E1526" s="180" t="s">
        <v>469</v>
      </c>
      <c r="F1526" s="201">
        <v>2</v>
      </c>
      <c r="G1526" s="257">
        <v>3445</v>
      </c>
      <c r="H1526" s="43">
        <v>20154351</v>
      </c>
      <c r="I1526" s="102" t="s">
        <v>3522</v>
      </c>
      <c r="J1526" s="41" t="s">
        <v>471</v>
      </c>
      <c r="K1526" s="41" t="s">
        <v>569</v>
      </c>
      <c r="L1526" s="104">
        <v>2</v>
      </c>
    </row>
    <row r="1527" spans="1:12" ht="20.100000000000001" customHeight="1">
      <c r="A1527" s="257">
        <v>1525</v>
      </c>
      <c r="B1527" s="43">
        <v>20153123</v>
      </c>
      <c r="C1527" s="180" t="s">
        <v>3523</v>
      </c>
      <c r="D1527" s="180" t="s">
        <v>424</v>
      </c>
      <c r="E1527" s="180" t="s">
        <v>469</v>
      </c>
      <c r="F1527" s="201">
        <v>2</v>
      </c>
      <c r="G1527" s="257">
        <v>3446</v>
      </c>
      <c r="H1527" s="43">
        <v>20154354</v>
      </c>
      <c r="I1527" s="102" t="s">
        <v>914</v>
      </c>
      <c r="J1527" s="41" t="s">
        <v>471</v>
      </c>
      <c r="K1527" s="41" t="s">
        <v>569</v>
      </c>
      <c r="L1527" s="104">
        <v>2</v>
      </c>
    </row>
    <row r="1528" spans="1:12" ht="20.100000000000001" customHeight="1">
      <c r="A1528" s="257">
        <v>1526</v>
      </c>
      <c r="B1528" s="43">
        <v>20153187</v>
      </c>
      <c r="C1528" s="180" t="s">
        <v>3524</v>
      </c>
      <c r="D1528" s="180" t="s">
        <v>424</v>
      </c>
      <c r="E1528" s="180" t="s">
        <v>469</v>
      </c>
      <c r="F1528" s="201">
        <v>2</v>
      </c>
      <c r="G1528" s="257">
        <v>3447</v>
      </c>
      <c r="H1528" s="43">
        <v>20154383</v>
      </c>
      <c r="I1528" s="102" t="s">
        <v>3525</v>
      </c>
      <c r="J1528" s="41" t="s">
        <v>471</v>
      </c>
      <c r="K1528" s="41" t="s">
        <v>574</v>
      </c>
      <c r="L1528" s="104">
        <v>2</v>
      </c>
    </row>
    <row r="1529" spans="1:12" ht="20.100000000000001" customHeight="1">
      <c r="A1529" s="257">
        <v>1527</v>
      </c>
      <c r="B1529" s="43">
        <v>20153182</v>
      </c>
      <c r="C1529" s="180" t="s">
        <v>3526</v>
      </c>
      <c r="D1529" s="180" t="s">
        <v>424</v>
      </c>
      <c r="E1529" s="180" t="s">
        <v>469</v>
      </c>
      <c r="F1529" s="201">
        <v>2</v>
      </c>
      <c r="G1529" s="257">
        <v>3448</v>
      </c>
      <c r="H1529" s="43">
        <v>20154382</v>
      </c>
      <c r="I1529" s="102" t="s">
        <v>3527</v>
      </c>
      <c r="J1529" s="41" t="s">
        <v>471</v>
      </c>
      <c r="K1529" s="41" t="s">
        <v>574</v>
      </c>
      <c r="L1529" s="104">
        <v>2</v>
      </c>
    </row>
    <row r="1530" spans="1:12" ht="20.100000000000001" customHeight="1">
      <c r="A1530" s="257">
        <v>1528</v>
      </c>
      <c r="B1530" s="43">
        <v>20153192</v>
      </c>
      <c r="C1530" s="180" t="s">
        <v>3337</v>
      </c>
      <c r="D1530" s="180" t="s">
        <v>424</v>
      </c>
      <c r="E1530" s="180" t="s">
        <v>469</v>
      </c>
      <c r="F1530" s="201">
        <v>2</v>
      </c>
      <c r="G1530" s="257">
        <v>3449</v>
      </c>
      <c r="H1530" s="43">
        <v>20154222</v>
      </c>
      <c r="I1530" s="108" t="s">
        <v>3528</v>
      </c>
      <c r="J1530" s="109" t="s">
        <v>395</v>
      </c>
      <c r="K1530" s="109" t="s">
        <v>396</v>
      </c>
      <c r="L1530" s="197">
        <v>2</v>
      </c>
    </row>
    <row r="1531" spans="1:12" ht="20.100000000000001" customHeight="1">
      <c r="A1531" s="257">
        <v>1529</v>
      </c>
      <c r="B1531" s="43">
        <v>20153172</v>
      </c>
      <c r="C1531" s="180" t="s">
        <v>3529</v>
      </c>
      <c r="D1531" s="180" t="s">
        <v>424</v>
      </c>
      <c r="E1531" s="180" t="s">
        <v>469</v>
      </c>
      <c r="F1531" s="201">
        <v>2</v>
      </c>
      <c r="G1531" s="257">
        <v>3450</v>
      </c>
      <c r="H1531" s="43">
        <v>20154224</v>
      </c>
      <c r="I1531" s="108" t="s">
        <v>3530</v>
      </c>
      <c r="J1531" s="109" t="s">
        <v>395</v>
      </c>
      <c r="K1531" s="109" t="s">
        <v>396</v>
      </c>
      <c r="L1531" s="197">
        <v>2</v>
      </c>
    </row>
    <row r="1532" spans="1:12" ht="20.100000000000001" customHeight="1">
      <c r="A1532" s="257">
        <v>1530</v>
      </c>
      <c r="B1532" s="43">
        <v>20152612</v>
      </c>
      <c r="C1532" s="180" t="s">
        <v>529</v>
      </c>
      <c r="D1532" s="180" t="s">
        <v>424</v>
      </c>
      <c r="E1532" s="199" t="s">
        <v>425</v>
      </c>
      <c r="F1532" s="201">
        <v>3</v>
      </c>
      <c r="G1532" s="257">
        <v>3451</v>
      </c>
      <c r="H1532" s="43">
        <v>20154220</v>
      </c>
      <c r="I1532" s="108" t="s">
        <v>3531</v>
      </c>
      <c r="J1532" s="109" t="s">
        <v>395</v>
      </c>
      <c r="K1532" s="109" t="s">
        <v>396</v>
      </c>
      <c r="L1532" s="197">
        <v>2</v>
      </c>
    </row>
    <row r="1533" spans="1:12" ht="20.100000000000001" customHeight="1">
      <c r="A1533" s="257">
        <v>1531</v>
      </c>
      <c r="B1533" s="43">
        <v>20152606</v>
      </c>
      <c r="C1533" s="180" t="s">
        <v>531</v>
      </c>
      <c r="D1533" s="180" t="s">
        <v>424</v>
      </c>
      <c r="E1533" s="199" t="s">
        <v>425</v>
      </c>
      <c r="F1533" s="201">
        <v>3</v>
      </c>
      <c r="G1533" s="257">
        <v>3452</v>
      </c>
      <c r="H1533" s="43">
        <v>20154271</v>
      </c>
      <c r="I1533" s="108" t="s">
        <v>3532</v>
      </c>
      <c r="J1533" s="109" t="s">
        <v>395</v>
      </c>
      <c r="K1533" s="109" t="s">
        <v>396</v>
      </c>
      <c r="L1533" s="197">
        <v>2</v>
      </c>
    </row>
    <row r="1534" spans="1:12" ht="20.100000000000001" customHeight="1">
      <c r="A1534" s="257">
        <v>1532</v>
      </c>
      <c r="B1534" s="43">
        <v>20152621</v>
      </c>
      <c r="C1534" s="180" t="s">
        <v>533</v>
      </c>
      <c r="D1534" s="180" t="s">
        <v>424</v>
      </c>
      <c r="E1534" s="199" t="s">
        <v>425</v>
      </c>
      <c r="F1534" s="201">
        <v>3</v>
      </c>
      <c r="G1534" s="257">
        <v>3453</v>
      </c>
      <c r="H1534" s="43">
        <v>20154288</v>
      </c>
      <c r="I1534" s="108" t="s">
        <v>3533</v>
      </c>
      <c r="J1534" s="109" t="s">
        <v>395</v>
      </c>
      <c r="K1534" s="109" t="s">
        <v>396</v>
      </c>
      <c r="L1534" s="197">
        <v>2</v>
      </c>
    </row>
    <row r="1535" spans="1:12" ht="20.100000000000001" customHeight="1">
      <c r="A1535" s="257">
        <v>1533</v>
      </c>
      <c r="B1535" s="43">
        <v>20152655</v>
      </c>
      <c r="C1535" s="180" t="s">
        <v>3534</v>
      </c>
      <c r="D1535" s="180" t="s">
        <v>424</v>
      </c>
      <c r="E1535" s="199" t="s">
        <v>425</v>
      </c>
      <c r="F1535" s="201">
        <v>3</v>
      </c>
      <c r="G1535" s="257">
        <v>3454</v>
      </c>
      <c r="H1535" s="43">
        <v>20154259</v>
      </c>
      <c r="I1535" s="108" t="s">
        <v>3535</v>
      </c>
      <c r="J1535" s="109" t="s">
        <v>395</v>
      </c>
      <c r="K1535" s="109" t="s">
        <v>396</v>
      </c>
      <c r="L1535" s="197">
        <v>2</v>
      </c>
    </row>
    <row r="1536" spans="1:12" ht="20.100000000000001" customHeight="1">
      <c r="A1536" s="257">
        <v>1534</v>
      </c>
      <c r="B1536" s="43">
        <v>20152674</v>
      </c>
      <c r="C1536" s="180" t="s">
        <v>3536</v>
      </c>
      <c r="D1536" s="180" t="s">
        <v>424</v>
      </c>
      <c r="E1536" s="199" t="s">
        <v>430</v>
      </c>
      <c r="F1536" s="201">
        <v>3</v>
      </c>
      <c r="G1536" s="257">
        <v>3455</v>
      </c>
      <c r="H1536" s="43">
        <v>20154303</v>
      </c>
      <c r="I1536" s="108" t="s">
        <v>3537</v>
      </c>
      <c r="J1536" s="109" t="s">
        <v>395</v>
      </c>
      <c r="K1536" s="109" t="s">
        <v>593</v>
      </c>
      <c r="L1536" s="197">
        <v>2</v>
      </c>
    </row>
    <row r="1537" spans="1:12" ht="20.100000000000001" customHeight="1">
      <c r="A1537" s="257">
        <v>1535</v>
      </c>
      <c r="B1537" s="43">
        <v>20152701</v>
      </c>
      <c r="C1537" s="180" t="s">
        <v>3538</v>
      </c>
      <c r="D1537" s="180" t="s">
        <v>424</v>
      </c>
      <c r="E1537" s="199" t="s">
        <v>430</v>
      </c>
      <c r="F1537" s="201">
        <v>3</v>
      </c>
      <c r="G1537" s="257">
        <v>3456</v>
      </c>
      <c r="H1537" s="43">
        <v>20154310</v>
      </c>
      <c r="I1537" s="108" t="s">
        <v>3539</v>
      </c>
      <c r="J1537" s="109" t="s">
        <v>395</v>
      </c>
      <c r="K1537" s="109" t="s">
        <v>593</v>
      </c>
      <c r="L1537" s="197">
        <v>2</v>
      </c>
    </row>
    <row r="1538" spans="1:12" ht="20.100000000000001" customHeight="1">
      <c r="A1538" s="257">
        <v>1536</v>
      </c>
      <c r="B1538" s="43">
        <v>20152706</v>
      </c>
      <c r="C1538" s="180" t="s">
        <v>538</v>
      </c>
      <c r="D1538" s="180" t="s">
        <v>424</v>
      </c>
      <c r="E1538" s="180" t="s">
        <v>430</v>
      </c>
      <c r="F1538" s="201">
        <v>3</v>
      </c>
      <c r="G1538" s="257">
        <v>3457</v>
      </c>
      <c r="H1538" s="43">
        <v>20154318</v>
      </c>
      <c r="I1538" s="108" t="s">
        <v>3540</v>
      </c>
      <c r="J1538" s="109" t="s">
        <v>395</v>
      </c>
      <c r="K1538" s="109" t="s">
        <v>593</v>
      </c>
      <c r="L1538" s="197">
        <v>2</v>
      </c>
    </row>
    <row r="1539" spans="1:12" ht="20.100000000000001" customHeight="1">
      <c r="A1539" s="257">
        <v>1537</v>
      </c>
      <c r="B1539" s="43">
        <v>20152686</v>
      </c>
      <c r="C1539" s="180" t="s">
        <v>540</v>
      </c>
      <c r="D1539" s="180" t="s">
        <v>424</v>
      </c>
      <c r="E1539" s="180" t="s">
        <v>430</v>
      </c>
      <c r="F1539" s="201">
        <v>3</v>
      </c>
      <c r="G1539" s="257">
        <v>3458</v>
      </c>
      <c r="H1539" s="43">
        <v>20154609</v>
      </c>
      <c r="I1539" s="108" t="s">
        <v>3541</v>
      </c>
      <c r="J1539" s="109" t="s">
        <v>395</v>
      </c>
      <c r="K1539" s="109" t="s">
        <v>405</v>
      </c>
      <c r="L1539" s="197">
        <v>2</v>
      </c>
    </row>
    <row r="1540" spans="1:12" ht="20.100000000000001" customHeight="1">
      <c r="A1540" s="257">
        <v>1538</v>
      </c>
      <c r="B1540" s="43">
        <v>20152724</v>
      </c>
      <c r="C1540" s="180" t="s">
        <v>542</v>
      </c>
      <c r="D1540" s="180" t="s">
        <v>424</v>
      </c>
      <c r="E1540" s="180" t="s">
        <v>543</v>
      </c>
      <c r="F1540" s="201">
        <v>3</v>
      </c>
      <c r="G1540" s="257">
        <v>3459</v>
      </c>
      <c r="H1540" s="43">
        <v>20154596</v>
      </c>
      <c r="I1540" s="108" t="s">
        <v>3542</v>
      </c>
      <c r="J1540" s="109" t="s">
        <v>395</v>
      </c>
      <c r="K1540" s="109" t="s">
        <v>405</v>
      </c>
      <c r="L1540" s="197">
        <v>2</v>
      </c>
    </row>
    <row r="1541" spans="1:12" ht="20.100000000000001" customHeight="1">
      <c r="A1541" s="257">
        <v>1539</v>
      </c>
      <c r="B1541" s="43">
        <v>20152748</v>
      </c>
      <c r="C1541" s="180" t="s">
        <v>3543</v>
      </c>
      <c r="D1541" s="180" t="s">
        <v>424</v>
      </c>
      <c r="E1541" s="180" t="s">
        <v>438</v>
      </c>
      <c r="F1541" s="201">
        <v>3</v>
      </c>
      <c r="G1541" s="257">
        <v>3460</v>
      </c>
      <c r="H1541" s="43">
        <v>20154630</v>
      </c>
      <c r="I1541" s="108" t="s">
        <v>3544</v>
      </c>
      <c r="J1541" s="109" t="s">
        <v>395</v>
      </c>
      <c r="K1541" s="109" t="s">
        <v>405</v>
      </c>
      <c r="L1541" s="197">
        <v>2</v>
      </c>
    </row>
    <row r="1542" spans="1:12" ht="20.100000000000001" customHeight="1">
      <c r="A1542" s="257">
        <v>1540</v>
      </c>
      <c r="B1542" s="43">
        <v>20152750</v>
      </c>
      <c r="C1542" s="180" t="s">
        <v>3545</v>
      </c>
      <c r="D1542" s="180" t="s">
        <v>424</v>
      </c>
      <c r="E1542" s="180" t="s">
        <v>438</v>
      </c>
      <c r="F1542" s="201">
        <v>3</v>
      </c>
      <c r="G1542" s="257">
        <v>3461</v>
      </c>
      <c r="H1542" s="43">
        <v>20154683</v>
      </c>
      <c r="I1542" s="108" t="s">
        <v>3546</v>
      </c>
      <c r="J1542" s="109" t="s">
        <v>395</v>
      </c>
      <c r="K1542" s="109" t="s">
        <v>405</v>
      </c>
      <c r="L1542" s="197">
        <v>2</v>
      </c>
    </row>
    <row r="1543" spans="1:12" ht="20.100000000000001" customHeight="1">
      <c r="A1543" s="257">
        <v>1541</v>
      </c>
      <c r="B1543" s="43">
        <v>20152752</v>
      </c>
      <c r="C1543" s="180" t="s">
        <v>3547</v>
      </c>
      <c r="D1543" s="180" t="s">
        <v>424</v>
      </c>
      <c r="E1543" s="180" t="s">
        <v>438</v>
      </c>
      <c r="F1543" s="201">
        <v>3</v>
      </c>
      <c r="G1543" s="257">
        <v>3462</v>
      </c>
      <c r="H1543" s="43">
        <v>20154676</v>
      </c>
      <c r="I1543" s="108" t="s">
        <v>3548</v>
      </c>
      <c r="J1543" s="109" t="s">
        <v>395</v>
      </c>
      <c r="K1543" s="109" t="s">
        <v>405</v>
      </c>
      <c r="L1543" s="197">
        <v>2</v>
      </c>
    </row>
    <row r="1544" spans="1:12" ht="20.100000000000001" customHeight="1">
      <c r="A1544" s="257">
        <v>1542</v>
      </c>
      <c r="B1544" s="43">
        <v>20152783</v>
      </c>
      <c r="C1544" s="202" t="s">
        <v>548</v>
      </c>
      <c r="D1544" s="202" t="s">
        <v>424</v>
      </c>
      <c r="E1544" s="202" t="s">
        <v>438</v>
      </c>
      <c r="F1544" s="204">
        <v>3</v>
      </c>
      <c r="G1544" s="257">
        <v>3463</v>
      </c>
      <c r="H1544" s="43">
        <v>20154674</v>
      </c>
      <c r="I1544" s="108" t="s">
        <v>3549</v>
      </c>
      <c r="J1544" s="109" t="s">
        <v>395</v>
      </c>
      <c r="K1544" s="109" t="s">
        <v>405</v>
      </c>
      <c r="L1544" s="197">
        <v>2</v>
      </c>
    </row>
    <row r="1545" spans="1:12" ht="20.100000000000001" customHeight="1">
      <c r="A1545" s="257">
        <v>1543</v>
      </c>
      <c r="B1545" s="43">
        <v>20152759</v>
      </c>
      <c r="C1545" s="202" t="s">
        <v>550</v>
      </c>
      <c r="D1545" s="202" t="s">
        <v>424</v>
      </c>
      <c r="E1545" s="202" t="s">
        <v>438</v>
      </c>
      <c r="F1545" s="204">
        <v>3</v>
      </c>
      <c r="G1545" s="257">
        <v>3464</v>
      </c>
      <c r="H1545" s="43">
        <v>20163939</v>
      </c>
      <c r="I1545" s="90" t="s">
        <v>3550</v>
      </c>
      <c r="J1545" s="41" t="s">
        <v>395</v>
      </c>
      <c r="K1545" s="41" t="s">
        <v>3111</v>
      </c>
      <c r="L1545" s="91">
        <v>2</v>
      </c>
    </row>
    <row r="1546" spans="1:12" ht="20.100000000000001" customHeight="1">
      <c r="A1546" s="257">
        <v>1544</v>
      </c>
      <c r="B1546" s="43">
        <v>20152830</v>
      </c>
      <c r="C1546" s="180" t="s">
        <v>3551</v>
      </c>
      <c r="D1546" s="180" t="s">
        <v>424</v>
      </c>
      <c r="E1546" s="180" t="s">
        <v>443</v>
      </c>
      <c r="F1546" s="201">
        <v>3</v>
      </c>
      <c r="G1546" s="257">
        <v>3465</v>
      </c>
      <c r="H1546" s="43">
        <v>20163946</v>
      </c>
      <c r="I1546" s="90" t="s">
        <v>3552</v>
      </c>
      <c r="J1546" s="41" t="s">
        <v>395</v>
      </c>
      <c r="K1546" s="41" t="s">
        <v>3111</v>
      </c>
      <c r="L1546" s="91">
        <v>2</v>
      </c>
    </row>
    <row r="1547" spans="1:12" ht="20.100000000000001" customHeight="1">
      <c r="A1547" s="257">
        <v>1545</v>
      </c>
      <c r="B1547" s="43">
        <v>20152805</v>
      </c>
      <c r="C1547" s="180" t="s">
        <v>552</v>
      </c>
      <c r="D1547" s="180" t="s">
        <v>424</v>
      </c>
      <c r="E1547" s="180" t="s">
        <v>443</v>
      </c>
      <c r="F1547" s="201">
        <v>3</v>
      </c>
      <c r="G1547" s="257">
        <v>3466</v>
      </c>
      <c r="H1547" s="43">
        <v>20163950</v>
      </c>
      <c r="I1547" s="90" t="s">
        <v>3553</v>
      </c>
      <c r="J1547" s="41" t="s">
        <v>395</v>
      </c>
      <c r="K1547" s="41" t="s">
        <v>535</v>
      </c>
      <c r="L1547" s="91">
        <v>2</v>
      </c>
    </row>
    <row r="1548" spans="1:12" ht="20.100000000000001" customHeight="1">
      <c r="A1548" s="257">
        <v>1546</v>
      </c>
      <c r="B1548" s="43">
        <v>20152793</v>
      </c>
      <c r="C1548" s="180" t="s">
        <v>555</v>
      </c>
      <c r="D1548" s="180" t="s">
        <v>424</v>
      </c>
      <c r="E1548" s="180" t="s">
        <v>443</v>
      </c>
      <c r="F1548" s="201">
        <v>3</v>
      </c>
      <c r="G1548" s="257">
        <v>3467</v>
      </c>
      <c r="H1548" s="43">
        <v>20163959</v>
      </c>
      <c r="I1548" s="90" t="s">
        <v>3554</v>
      </c>
      <c r="J1548" s="41" t="s">
        <v>395</v>
      </c>
      <c r="K1548" s="41" t="s">
        <v>535</v>
      </c>
      <c r="L1548" s="91">
        <v>2</v>
      </c>
    </row>
    <row r="1549" spans="1:12" ht="20.100000000000001" customHeight="1">
      <c r="A1549" s="257">
        <v>1547</v>
      </c>
      <c r="B1549" s="43">
        <v>20152836</v>
      </c>
      <c r="C1549" s="180" t="s">
        <v>3555</v>
      </c>
      <c r="D1549" s="180" t="s">
        <v>424</v>
      </c>
      <c r="E1549" s="180" t="s">
        <v>443</v>
      </c>
      <c r="F1549" s="201">
        <v>3</v>
      </c>
      <c r="G1549" s="257">
        <v>3468</v>
      </c>
      <c r="H1549" s="43">
        <v>20163986</v>
      </c>
      <c r="I1549" s="90" t="s">
        <v>3556</v>
      </c>
      <c r="J1549" s="41" t="s">
        <v>395</v>
      </c>
      <c r="K1549" s="41" t="s">
        <v>535</v>
      </c>
      <c r="L1549" s="91">
        <v>2</v>
      </c>
    </row>
    <row r="1550" spans="1:12" ht="20.100000000000001" customHeight="1">
      <c r="A1550" s="257">
        <v>1548</v>
      </c>
      <c r="B1550" s="43">
        <v>20152862</v>
      </c>
      <c r="C1550" s="180" t="s">
        <v>3557</v>
      </c>
      <c r="D1550" s="180" t="s">
        <v>424</v>
      </c>
      <c r="E1550" s="180" t="s">
        <v>443</v>
      </c>
      <c r="F1550" s="201">
        <v>3</v>
      </c>
      <c r="G1550" s="257">
        <v>3469</v>
      </c>
      <c r="H1550" s="43">
        <v>20163998</v>
      </c>
      <c r="I1550" s="90" t="s">
        <v>3558</v>
      </c>
      <c r="J1550" s="41" t="s">
        <v>395</v>
      </c>
      <c r="K1550" s="41" t="s">
        <v>3121</v>
      </c>
      <c r="L1550" s="91">
        <v>2</v>
      </c>
    </row>
    <row r="1551" spans="1:12" ht="20.100000000000001" customHeight="1">
      <c r="A1551" s="257">
        <v>1549</v>
      </c>
      <c r="B1551" s="43">
        <v>20152863</v>
      </c>
      <c r="C1551" s="180" t="s">
        <v>554</v>
      </c>
      <c r="D1551" s="180" t="s">
        <v>424</v>
      </c>
      <c r="E1551" s="180" t="s">
        <v>443</v>
      </c>
      <c r="F1551" s="201">
        <v>3</v>
      </c>
      <c r="G1551" s="257">
        <v>3470</v>
      </c>
      <c r="H1551" s="43">
        <v>20163999</v>
      </c>
      <c r="I1551" s="90" t="s">
        <v>3559</v>
      </c>
      <c r="J1551" s="41" t="s">
        <v>395</v>
      </c>
      <c r="K1551" s="41" t="s">
        <v>3121</v>
      </c>
      <c r="L1551" s="91">
        <v>2</v>
      </c>
    </row>
    <row r="1552" spans="1:12" ht="20.100000000000001" customHeight="1">
      <c r="A1552" s="257">
        <v>1550</v>
      </c>
      <c r="B1552" s="43">
        <v>20152909</v>
      </c>
      <c r="C1552" s="180" t="s">
        <v>3560</v>
      </c>
      <c r="D1552" s="180" t="s">
        <v>424</v>
      </c>
      <c r="E1552" s="180" t="s">
        <v>448</v>
      </c>
      <c r="F1552" s="201">
        <v>3</v>
      </c>
      <c r="G1552" s="257">
        <v>3471</v>
      </c>
      <c r="H1552" s="43">
        <v>20164001</v>
      </c>
      <c r="I1552" s="90" t="s">
        <v>78</v>
      </c>
      <c r="J1552" s="41" t="s">
        <v>395</v>
      </c>
      <c r="K1552" s="41" t="s">
        <v>3121</v>
      </c>
      <c r="L1552" s="91">
        <v>2</v>
      </c>
    </row>
    <row r="1553" spans="1:12" ht="20.100000000000001" customHeight="1">
      <c r="A1553" s="257">
        <v>1551</v>
      </c>
      <c r="B1553" s="43">
        <v>20152884</v>
      </c>
      <c r="C1553" s="180" t="s">
        <v>559</v>
      </c>
      <c r="D1553" s="180" t="s">
        <v>424</v>
      </c>
      <c r="E1553" s="180" t="s">
        <v>448</v>
      </c>
      <c r="F1553" s="201">
        <v>3</v>
      </c>
      <c r="G1553" s="257">
        <v>3472</v>
      </c>
      <c r="H1553" s="43">
        <v>20164032</v>
      </c>
      <c r="I1553" s="90" t="s">
        <v>3561</v>
      </c>
      <c r="J1553" s="41" t="s">
        <v>395</v>
      </c>
      <c r="K1553" s="41" t="s">
        <v>3017</v>
      </c>
      <c r="L1553" s="91">
        <v>2</v>
      </c>
    </row>
    <row r="1554" spans="1:12" ht="20.100000000000001" customHeight="1">
      <c r="A1554" s="257">
        <v>1552</v>
      </c>
      <c r="B1554" s="43">
        <v>20152888</v>
      </c>
      <c r="C1554" s="180" t="s">
        <v>561</v>
      </c>
      <c r="D1554" s="180" t="s">
        <v>424</v>
      </c>
      <c r="E1554" s="180" t="s">
        <v>448</v>
      </c>
      <c r="F1554" s="201">
        <v>3</v>
      </c>
      <c r="G1554" s="257">
        <v>3473</v>
      </c>
      <c r="H1554" s="43">
        <v>20164036</v>
      </c>
      <c r="I1554" s="90" t="s">
        <v>3562</v>
      </c>
      <c r="J1554" s="41" t="s">
        <v>395</v>
      </c>
      <c r="K1554" s="41" t="s">
        <v>3017</v>
      </c>
      <c r="L1554" s="91">
        <v>2</v>
      </c>
    </row>
    <row r="1555" spans="1:12" ht="20.100000000000001" customHeight="1">
      <c r="A1555" s="257">
        <v>1553</v>
      </c>
      <c r="B1555" s="43">
        <v>20152930</v>
      </c>
      <c r="C1555" s="180" t="s">
        <v>3563</v>
      </c>
      <c r="D1555" s="180" t="s">
        <v>424</v>
      </c>
      <c r="E1555" s="180" t="s">
        <v>453</v>
      </c>
      <c r="F1555" s="201">
        <v>3</v>
      </c>
      <c r="G1555" s="257">
        <v>3474</v>
      </c>
      <c r="H1555" s="43">
        <v>20164262</v>
      </c>
      <c r="I1555" s="90" t="s">
        <v>3564</v>
      </c>
      <c r="J1555" s="41" t="s">
        <v>395</v>
      </c>
      <c r="K1555" s="41" t="s">
        <v>396</v>
      </c>
      <c r="L1555" s="91">
        <v>2</v>
      </c>
    </row>
    <row r="1556" spans="1:12" ht="20.100000000000001" customHeight="1">
      <c r="A1556" s="257">
        <v>1554</v>
      </c>
      <c r="B1556" s="43">
        <v>20152926</v>
      </c>
      <c r="C1556" s="180" t="s">
        <v>3565</v>
      </c>
      <c r="D1556" s="180" t="s">
        <v>424</v>
      </c>
      <c r="E1556" s="180" t="s">
        <v>453</v>
      </c>
      <c r="F1556" s="201">
        <v>3</v>
      </c>
      <c r="G1556" s="257">
        <v>3475</v>
      </c>
      <c r="H1556" s="43">
        <v>20164285</v>
      </c>
      <c r="I1556" s="90" t="s">
        <v>3566</v>
      </c>
      <c r="J1556" s="41" t="s">
        <v>395</v>
      </c>
      <c r="K1556" s="41" t="s">
        <v>396</v>
      </c>
      <c r="L1556" s="91">
        <v>2</v>
      </c>
    </row>
    <row r="1557" spans="1:12" ht="20.100000000000001" customHeight="1">
      <c r="A1557" s="257">
        <v>1555</v>
      </c>
      <c r="B1557" s="43">
        <v>20152958</v>
      </c>
      <c r="C1557" s="180" t="s">
        <v>3567</v>
      </c>
      <c r="D1557" s="180" t="s">
        <v>424</v>
      </c>
      <c r="E1557" s="180" t="s">
        <v>453</v>
      </c>
      <c r="F1557" s="201">
        <v>3</v>
      </c>
      <c r="G1557" s="257">
        <v>3476</v>
      </c>
      <c r="H1557" s="43">
        <v>20164288</v>
      </c>
      <c r="I1557" s="90" t="s">
        <v>3568</v>
      </c>
      <c r="J1557" s="41" t="s">
        <v>395</v>
      </c>
      <c r="K1557" s="41" t="s">
        <v>396</v>
      </c>
      <c r="L1557" s="91">
        <v>2</v>
      </c>
    </row>
    <row r="1558" spans="1:12" ht="20.100000000000001" customHeight="1">
      <c r="A1558" s="257">
        <v>1556</v>
      </c>
      <c r="B1558" s="43">
        <v>20152924</v>
      </c>
      <c r="C1558" s="180" t="s">
        <v>563</v>
      </c>
      <c r="D1558" s="180" t="s">
        <v>424</v>
      </c>
      <c r="E1558" s="180" t="s">
        <v>453</v>
      </c>
      <c r="F1558" s="201">
        <v>3</v>
      </c>
      <c r="G1558" s="257">
        <v>3477</v>
      </c>
      <c r="H1558" s="43">
        <v>20164303</v>
      </c>
      <c r="I1558" s="90" t="s">
        <v>3569</v>
      </c>
      <c r="J1558" s="41" t="s">
        <v>395</v>
      </c>
      <c r="K1558" s="41" t="s">
        <v>396</v>
      </c>
      <c r="L1558" s="91">
        <v>2</v>
      </c>
    </row>
    <row r="1559" spans="1:12" ht="20.100000000000001" customHeight="1">
      <c r="A1559" s="257">
        <v>1557</v>
      </c>
      <c r="B1559" s="43">
        <v>20152932</v>
      </c>
      <c r="C1559" s="180" t="s">
        <v>565</v>
      </c>
      <c r="D1559" s="180" t="s">
        <v>424</v>
      </c>
      <c r="E1559" s="180" t="s">
        <v>453</v>
      </c>
      <c r="F1559" s="201">
        <v>3</v>
      </c>
      <c r="G1559" s="257">
        <v>3478</v>
      </c>
      <c r="H1559" s="43">
        <v>20164314</v>
      </c>
      <c r="I1559" s="90" t="s">
        <v>3570</v>
      </c>
      <c r="J1559" s="41" t="s">
        <v>395</v>
      </c>
      <c r="K1559" s="41" t="s">
        <v>396</v>
      </c>
      <c r="L1559" s="91">
        <v>2</v>
      </c>
    </row>
    <row r="1560" spans="1:12" ht="20.100000000000001" customHeight="1">
      <c r="A1560" s="257">
        <v>1558</v>
      </c>
      <c r="B1560" s="43">
        <v>20152972</v>
      </c>
      <c r="C1560" s="180" t="s">
        <v>3571</v>
      </c>
      <c r="D1560" s="180" t="s">
        <v>424</v>
      </c>
      <c r="E1560" s="180" t="s">
        <v>453</v>
      </c>
      <c r="F1560" s="201">
        <v>3</v>
      </c>
      <c r="G1560" s="257">
        <v>3479</v>
      </c>
      <c r="H1560" s="43">
        <v>20164324</v>
      </c>
      <c r="I1560" s="90" t="s">
        <v>1288</v>
      </c>
      <c r="J1560" s="41" t="s">
        <v>395</v>
      </c>
      <c r="K1560" s="41" t="s">
        <v>396</v>
      </c>
      <c r="L1560" s="91">
        <v>2</v>
      </c>
    </row>
    <row r="1561" spans="1:12" ht="20.100000000000001" customHeight="1">
      <c r="A1561" s="257">
        <v>1559</v>
      </c>
      <c r="B1561" s="43">
        <v>20152990</v>
      </c>
      <c r="C1561" s="180" t="s">
        <v>3572</v>
      </c>
      <c r="D1561" s="180" t="s">
        <v>424</v>
      </c>
      <c r="E1561" s="180" t="s">
        <v>453</v>
      </c>
      <c r="F1561" s="201">
        <v>3</v>
      </c>
      <c r="G1561" s="257">
        <v>3480</v>
      </c>
      <c r="H1561" s="43">
        <v>20164340</v>
      </c>
      <c r="I1561" s="90" t="s">
        <v>3573</v>
      </c>
      <c r="J1561" s="41" t="s">
        <v>395</v>
      </c>
      <c r="K1561" s="41" t="s">
        <v>593</v>
      </c>
      <c r="L1561" s="91">
        <v>2</v>
      </c>
    </row>
    <row r="1562" spans="1:12" ht="20.100000000000001" customHeight="1">
      <c r="A1562" s="257">
        <v>1560</v>
      </c>
      <c r="B1562" s="43">
        <v>20152997</v>
      </c>
      <c r="C1562" s="180" t="s">
        <v>3574</v>
      </c>
      <c r="D1562" s="180" t="s">
        <v>424</v>
      </c>
      <c r="E1562" s="180" t="s">
        <v>453</v>
      </c>
      <c r="F1562" s="201">
        <v>3</v>
      </c>
      <c r="G1562" s="257">
        <v>3481</v>
      </c>
      <c r="H1562" s="43">
        <v>20164348</v>
      </c>
      <c r="I1562" s="90" t="s">
        <v>3575</v>
      </c>
      <c r="J1562" s="41" t="s">
        <v>395</v>
      </c>
      <c r="K1562" s="41" t="s">
        <v>593</v>
      </c>
      <c r="L1562" s="91">
        <v>2</v>
      </c>
    </row>
    <row r="1563" spans="1:12" ht="20.100000000000001" customHeight="1">
      <c r="A1563" s="257">
        <v>1561</v>
      </c>
      <c r="B1563" s="43">
        <v>20152976</v>
      </c>
      <c r="C1563" s="180" t="s">
        <v>567</v>
      </c>
      <c r="D1563" s="180" t="s">
        <v>424</v>
      </c>
      <c r="E1563" s="180" t="s">
        <v>453</v>
      </c>
      <c r="F1563" s="201">
        <v>3</v>
      </c>
      <c r="G1563" s="257">
        <v>3482</v>
      </c>
      <c r="H1563" s="43">
        <v>20164376</v>
      </c>
      <c r="I1563" s="90" t="s">
        <v>3576</v>
      </c>
      <c r="J1563" s="41" t="s">
        <v>395</v>
      </c>
      <c r="K1563" s="41" t="s">
        <v>593</v>
      </c>
      <c r="L1563" s="91">
        <v>2</v>
      </c>
    </row>
    <row r="1564" spans="1:12" ht="20.100000000000001" customHeight="1">
      <c r="A1564" s="257">
        <v>1562</v>
      </c>
      <c r="B1564" s="43">
        <v>20153078</v>
      </c>
      <c r="C1564" s="180" t="s">
        <v>572</v>
      </c>
      <c r="D1564" s="180" t="s">
        <v>424</v>
      </c>
      <c r="E1564" s="180" t="s">
        <v>460</v>
      </c>
      <c r="F1564" s="201">
        <v>3</v>
      </c>
      <c r="G1564" s="257">
        <v>3483</v>
      </c>
      <c r="H1564" s="43">
        <v>20164383</v>
      </c>
      <c r="I1564" s="90" t="s">
        <v>3577</v>
      </c>
      <c r="J1564" s="41" t="s">
        <v>395</v>
      </c>
      <c r="K1564" s="41" t="s">
        <v>593</v>
      </c>
      <c r="L1564" s="91">
        <v>2</v>
      </c>
    </row>
    <row r="1565" spans="1:12" ht="20.100000000000001" customHeight="1">
      <c r="A1565" s="257">
        <v>1563</v>
      </c>
      <c r="B1565" s="43">
        <v>20153053</v>
      </c>
      <c r="C1565" s="180" t="s">
        <v>577</v>
      </c>
      <c r="D1565" s="180" t="s">
        <v>424</v>
      </c>
      <c r="E1565" s="180" t="s">
        <v>460</v>
      </c>
      <c r="F1565" s="201">
        <v>3</v>
      </c>
      <c r="G1565" s="257">
        <v>3484</v>
      </c>
      <c r="H1565" s="43">
        <v>20164390</v>
      </c>
      <c r="I1565" s="90" t="s">
        <v>3578</v>
      </c>
      <c r="J1565" s="41" t="s">
        <v>395</v>
      </c>
      <c r="K1565" s="41" t="s">
        <v>593</v>
      </c>
      <c r="L1565" s="91">
        <v>2</v>
      </c>
    </row>
    <row r="1566" spans="1:12" ht="20.100000000000001" customHeight="1">
      <c r="A1566" s="257">
        <v>1564</v>
      </c>
      <c r="B1566" s="43">
        <v>20153087</v>
      </c>
      <c r="C1566" s="180" t="s">
        <v>3579</v>
      </c>
      <c r="D1566" s="180" t="s">
        <v>424</v>
      </c>
      <c r="E1566" s="180" t="s">
        <v>460</v>
      </c>
      <c r="F1566" s="201">
        <v>3</v>
      </c>
      <c r="G1566" s="257">
        <v>3485</v>
      </c>
      <c r="H1566" s="43">
        <v>20164801</v>
      </c>
      <c r="I1566" s="90" t="s">
        <v>3580</v>
      </c>
      <c r="J1566" s="41" t="s">
        <v>395</v>
      </c>
      <c r="K1566" s="41" t="s">
        <v>3154</v>
      </c>
      <c r="L1566" s="91">
        <v>2</v>
      </c>
    </row>
    <row r="1567" spans="1:12" ht="20.100000000000001" customHeight="1">
      <c r="A1567" s="257">
        <v>1565</v>
      </c>
      <c r="B1567" s="43">
        <v>20153093</v>
      </c>
      <c r="C1567" s="180" t="s">
        <v>3581</v>
      </c>
      <c r="D1567" s="180" t="s">
        <v>424</v>
      </c>
      <c r="E1567" s="180" t="s">
        <v>460</v>
      </c>
      <c r="F1567" s="201">
        <v>3</v>
      </c>
      <c r="G1567" s="257">
        <v>3486</v>
      </c>
      <c r="H1567" s="43">
        <v>20164802</v>
      </c>
      <c r="I1567" s="90" t="s">
        <v>3582</v>
      </c>
      <c r="J1567" s="41" t="s">
        <v>395</v>
      </c>
      <c r="K1567" s="41" t="s">
        <v>3154</v>
      </c>
      <c r="L1567" s="91">
        <v>2</v>
      </c>
    </row>
    <row r="1568" spans="1:12" ht="20.100000000000001" customHeight="1">
      <c r="A1568" s="257">
        <v>1566</v>
      </c>
      <c r="B1568" s="43">
        <v>20153100</v>
      </c>
      <c r="C1568" s="180" t="s">
        <v>575</v>
      </c>
      <c r="D1568" s="180" t="s">
        <v>424</v>
      </c>
      <c r="E1568" s="180" t="s">
        <v>460</v>
      </c>
      <c r="F1568" s="201">
        <v>3</v>
      </c>
      <c r="G1568" s="257">
        <v>3487</v>
      </c>
      <c r="H1568" s="43">
        <v>20164826</v>
      </c>
      <c r="I1568" s="90" t="s">
        <v>3583</v>
      </c>
      <c r="J1568" s="41" t="s">
        <v>395</v>
      </c>
      <c r="K1568" s="41" t="s">
        <v>3154</v>
      </c>
      <c r="L1568" s="91">
        <v>2</v>
      </c>
    </row>
    <row r="1569" spans="1:12" ht="20.100000000000001" customHeight="1">
      <c r="A1569" s="257">
        <v>1567</v>
      </c>
      <c r="B1569" s="43">
        <v>20153149</v>
      </c>
      <c r="C1569" s="180" t="s">
        <v>3584</v>
      </c>
      <c r="D1569" s="180" t="s">
        <v>424</v>
      </c>
      <c r="E1569" s="180" t="s">
        <v>469</v>
      </c>
      <c r="F1569" s="201">
        <v>3</v>
      </c>
      <c r="G1569" s="257">
        <v>3488</v>
      </c>
      <c r="H1569" s="43">
        <v>20164840</v>
      </c>
      <c r="I1569" s="90" t="s">
        <v>3585</v>
      </c>
      <c r="J1569" s="41" t="s">
        <v>395</v>
      </c>
      <c r="K1569" s="41" t="s">
        <v>3154</v>
      </c>
      <c r="L1569" s="91">
        <v>2</v>
      </c>
    </row>
    <row r="1570" spans="1:12" ht="20.100000000000001" customHeight="1">
      <c r="A1570" s="257">
        <v>1568</v>
      </c>
      <c r="B1570" s="43">
        <v>20153118</v>
      </c>
      <c r="C1570" s="180" t="s">
        <v>3586</v>
      </c>
      <c r="D1570" s="180" t="s">
        <v>424</v>
      </c>
      <c r="E1570" s="180" t="s">
        <v>469</v>
      </c>
      <c r="F1570" s="201">
        <v>3</v>
      </c>
      <c r="G1570" s="257">
        <v>3489</v>
      </c>
      <c r="H1570" s="43">
        <v>20164866</v>
      </c>
      <c r="I1570" s="90" t="s">
        <v>3587</v>
      </c>
      <c r="J1570" s="41" t="s">
        <v>395</v>
      </c>
      <c r="K1570" s="41" t="s">
        <v>3154</v>
      </c>
      <c r="L1570" s="91">
        <v>2</v>
      </c>
    </row>
    <row r="1571" spans="1:12" ht="20.100000000000001" customHeight="1">
      <c r="A1571" s="257">
        <v>1569</v>
      </c>
      <c r="B1571" s="43">
        <v>20153139</v>
      </c>
      <c r="C1571" s="180" t="s">
        <v>589</v>
      </c>
      <c r="D1571" s="180" t="s">
        <v>424</v>
      </c>
      <c r="E1571" s="180" t="s">
        <v>469</v>
      </c>
      <c r="F1571" s="201">
        <v>3</v>
      </c>
      <c r="G1571" s="257">
        <v>3490</v>
      </c>
      <c r="H1571" s="43">
        <v>20164873</v>
      </c>
      <c r="I1571" s="90" t="s">
        <v>3588</v>
      </c>
      <c r="J1571" s="41" t="s">
        <v>395</v>
      </c>
      <c r="K1571" s="41" t="s">
        <v>3154</v>
      </c>
      <c r="L1571" s="91">
        <v>2</v>
      </c>
    </row>
    <row r="1572" spans="1:12" ht="20.100000000000001" customHeight="1">
      <c r="A1572" s="257">
        <v>1570</v>
      </c>
      <c r="B1572" s="43">
        <v>20153160</v>
      </c>
      <c r="C1572" s="180" t="s">
        <v>3589</v>
      </c>
      <c r="D1572" s="180" t="s">
        <v>424</v>
      </c>
      <c r="E1572" s="180" t="s">
        <v>469</v>
      </c>
      <c r="F1572" s="201">
        <v>3</v>
      </c>
      <c r="G1572" s="257">
        <v>3491</v>
      </c>
      <c r="H1572" s="43">
        <v>20164880</v>
      </c>
      <c r="I1572" s="90" t="s">
        <v>3590</v>
      </c>
      <c r="J1572" s="41" t="s">
        <v>395</v>
      </c>
      <c r="K1572" s="41" t="s">
        <v>3166</v>
      </c>
      <c r="L1572" s="91">
        <v>2</v>
      </c>
    </row>
    <row r="1573" spans="1:12" ht="20.100000000000001" customHeight="1">
      <c r="A1573" s="257">
        <v>1571</v>
      </c>
      <c r="B1573" s="43">
        <v>20153178</v>
      </c>
      <c r="C1573" s="180" t="s">
        <v>585</v>
      </c>
      <c r="D1573" s="180" t="s">
        <v>424</v>
      </c>
      <c r="E1573" s="180" t="s">
        <v>469</v>
      </c>
      <c r="F1573" s="201">
        <v>3</v>
      </c>
      <c r="G1573" s="257">
        <v>3492</v>
      </c>
      <c r="H1573" s="43">
        <v>20164894</v>
      </c>
      <c r="I1573" s="90" t="s">
        <v>3591</v>
      </c>
      <c r="J1573" s="41" t="s">
        <v>395</v>
      </c>
      <c r="K1573" s="41" t="s">
        <v>3166</v>
      </c>
      <c r="L1573" s="91">
        <v>2</v>
      </c>
    </row>
    <row r="1574" spans="1:12" ht="20.100000000000001" customHeight="1">
      <c r="A1574" s="257">
        <v>1572</v>
      </c>
      <c r="B1574" s="43">
        <v>20153171</v>
      </c>
      <c r="C1574" s="180" t="s">
        <v>587</v>
      </c>
      <c r="D1574" s="180" t="s">
        <v>424</v>
      </c>
      <c r="E1574" s="180" t="s">
        <v>469</v>
      </c>
      <c r="F1574" s="201">
        <v>3</v>
      </c>
      <c r="G1574" s="257">
        <v>3493</v>
      </c>
      <c r="H1574" s="43">
        <v>20164924</v>
      </c>
      <c r="I1574" s="90" t="s">
        <v>1217</v>
      </c>
      <c r="J1574" s="41" t="s">
        <v>395</v>
      </c>
      <c r="K1574" s="41" t="s">
        <v>3166</v>
      </c>
      <c r="L1574" s="91">
        <v>2</v>
      </c>
    </row>
    <row r="1575" spans="1:12" ht="20.100000000000001" customHeight="1">
      <c r="A1575" s="257">
        <v>1573</v>
      </c>
      <c r="B1575" s="43">
        <v>20162586</v>
      </c>
      <c r="C1575" s="199" t="s">
        <v>3592</v>
      </c>
      <c r="D1575" s="94" t="s">
        <v>424</v>
      </c>
      <c r="E1575" s="199" t="s">
        <v>425</v>
      </c>
      <c r="F1575" s="200">
        <v>1</v>
      </c>
      <c r="G1575" s="257">
        <v>3494</v>
      </c>
      <c r="H1575" s="43">
        <v>20164936</v>
      </c>
      <c r="I1575" s="90" t="s">
        <v>1088</v>
      </c>
      <c r="J1575" s="41" t="s">
        <v>395</v>
      </c>
      <c r="K1575" s="41" t="s">
        <v>3166</v>
      </c>
      <c r="L1575" s="91">
        <v>2</v>
      </c>
    </row>
    <row r="1576" spans="1:12" ht="20.100000000000001" customHeight="1">
      <c r="A1576" s="257">
        <v>1574</v>
      </c>
      <c r="B1576" s="43">
        <v>20162600</v>
      </c>
      <c r="C1576" s="180" t="s">
        <v>3593</v>
      </c>
      <c r="D1576" s="94" t="s">
        <v>424</v>
      </c>
      <c r="E1576" s="199" t="s">
        <v>425</v>
      </c>
      <c r="F1576" s="201">
        <v>1</v>
      </c>
      <c r="G1576" s="257">
        <v>3495</v>
      </c>
      <c r="H1576" s="43">
        <v>20164949</v>
      </c>
      <c r="I1576" s="90" t="s">
        <v>3594</v>
      </c>
      <c r="J1576" s="41" t="s">
        <v>395</v>
      </c>
      <c r="K1576" s="41" t="s">
        <v>3172</v>
      </c>
      <c r="L1576" s="91">
        <v>2</v>
      </c>
    </row>
    <row r="1577" spans="1:12" ht="20.100000000000001" customHeight="1">
      <c r="A1577" s="257">
        <v>1575</v>
      </c>
      <c r="B1577" s="43">
        <v>20162614</v>
      </c>
      <c r="C1577" s="180" t="s">
        <v>1142</v>
      </c>
      <c r="D1577" s="94" t="s">
        <v>424</v>
      </c>
      <c r="E1577" s="199" t="s">
        <v>425</v>
      </c>
      <c r="F1577" s="201">
        <v>1</v>
      </c>
      <c r="G1577" s="257">
        <v>3496</v>
      </c>
      <c r="H1577" s="43">
        <v>20153838</v>
      </c>
      <c r="I1577" s="198" t="s">
        <v>3595</v>
      </c>
      <c r="J1577" s="109" t="s">
        <v>395</v>
      </c>
      <c r="K1577" s="109" t="s">
        <v>547</v>
      </c>
      <c r="L1577" s="50">
        <v>2</v>
      </c>
    </row>
    <row r="1578" spans="1:12" ht="20.100000000000001" customHeight="1">
      <c r="A1578" s="257">
        <v>1576</v>
      </c>
      <c r="B1578" s="43">
        <v>20162655</v>
      </c>
      <c r="C1578" s="199" t="s">
        <v>3596</v>
      </c>
      <c r="D1578" s="94" t="s">
        <v>424</v>
      </c>
      <c r="E1578" s="199" t="s">
        <v>425</v>
      </c>
      <c r="F1578" s="200">
        <v>1</v>
      </c>
      <c r="G1578" s="257">
        <v>3497</v>
      </c>
      <c r="H1578" s="43">
        <v>20153853</v>
      </c>
      <c r="I1578" s="198" t="s">
        <v>3597</v>
      </c>
      <c r="J1578" s="109" t="s">
        <v>395</v>
      </c>
      <c r="K1578" s="109" t="s">
        <v>547</v>
      </c>
      <c r="L1578" s="50">
        <v>2</v>
      </c>
    </row>
    <row r="1579" spans="1:12" ht="20.100000000000001" customHeight="1">
      <c r="A1579" s="257">
        <v>1577</v>
      </c>
      <c r="B1579" s="43">
        <v>20162654</v>
      </c>
      <c r="C1579" s="180" t="s">
        <v>3598</v>
      </c>
      <c r="D1579" s="94" t="s">
        <v>424</v>
      </c>
      <c r="E1579" s="199" t="s">
        <v>425</v>
      </c>
      <c r="F1579" s="201">
        <v>1</v>
      </c>
      <c r="G1579" s="257">
        <v>3498</v>
      </c>
      <c r="H1579" s="43">
        <v>20153866</v>
      </c>
      <c r="I1579" s="198" t="s">
        <v>3599</v>
      </c>
      <c r="J1579" s="109" t="s">
        <v>395</v>
      </c>
      <c r="K1579" s="109" t="s">
        <v>547</v>
      </c>
      <c r="L1579" s="50">
        <v>2</v>
      </c>
    </row>
    <row r="1580" spans="1:12" ht="20.100000000000001" customHeight="1">
      <c r="A1580" s="257">
        <v>1578</v>
      </c>
      <c r="B1580" s="43">
        <v>20162639</v>
      </c>
      <c r="C1580" s="180" t="s">
        <v>3600</v>
      </c>
      <c r="D1580" s="94" t="s">
        <v>424</v>
      </c>
      <c r="E1580" s="199" t="s">
        <v>425</v>
      </c>
      <c r="F1580" s="201">
        <v>1</v>
      </c>
      <c r="G1580" s="257">
        <v>3499</v>
      </c>
      <c r="H1580" s="43">
        <v>20164076</v>
      </c>
      <c r="I1580" s="102" t="s">
        <v>3601</v>
      </c>
      <c r="J1580" s="41" t="s">
        <v>395</v>
      </c>
      <c r="K1580" s="103" t="s">
        <v>434</v>
      </c>
      <c r="L1580" s="104">
        <v>2</v>
      </c>
    </row>
    <row r="1581" spans="1:12" ht="20.100000000000001" customHeight="1">
      <c r="A1581" s="257">
        <v>1579</v>
      </c>
      <c r="B1581" s="43">
        <v>20162670</v>
      </c>
      <c r="C1581" s="199" t="s">
        <v>3602</v>
      </c>
      <c r="D1581" s="199" t="s">
        <v>424</v>
      </c>
      <c r="E1581" s="199" t="s">
        <v>430</v>
      </c>
      <c r="F1581" s="200">
        <v>1</v>
      </c>
      <c r="G1581" s="257">
        <v>3500</v>
      </c>
      <c r="H1581" s="43">
        <v>20164089</v>
      </c>
      <c r="I1581" s="102" t="s">
        <v>3603</v>
      </c>
      <c r="J1581" s="41" t="s">
        <v>395</v>
      </c>
      <c r="K1581" s="103" t="s">
        <v>434</v>
      </c>
      <c r="L1581" s="104">
        <v>2</v>
      </c>
    </row>
    <row r="1582" spans="1:12" ht="20.100000000000001" customHeight="1">
      <c r="A1582" s="257">
        <v>1580</v>
      </c>
      <c r="B1582" s="43">
        <v>20162695</v>
      </c>
      <c r="C1582" s="180" t="s">
        <v>3604</v>
      </c>
      <c r="D1582" s="199" t="s">
        <v>424</v>
      </c>
      <c r="E1582" s="199" t="s">
        <v>430</v>
      </c>
      <c r="F1582" s="200">
        <v>1</v>
      </c>
      <c r="G1582" s="257">
        <v>3501</v>
      </c>
      <c r="H1582" s="43">
        <v>20164107</v>
      </c>
      <c r="I1582" s="102" t="s">
        <v>3605</v>
      </c>
      <c r="J1582" s="41" t="s">
        <v>395</v>
      </c>
      <c r="K1582" s="103" t="s">
        <v>434</v>
      </c>
      <c r="L1582" s="104">
        <v>2</v>
      </c>
    </row>
    <row r="1583" spans="1:12" ht="20.100000000000001" customHeight="1">
      <c r="A1583" s="257">
        <v>1581</v>
      </c>
      <c r="B1583" s="43">
        <v>20162703</v>
      </c>
      <c r="C1583" s="180" t="s">
        <v>3606</v>
      </c>
      <c r="D1583" s="199" t="s">
        <v>424</v>
      </c>
      <c r="E1583" s="199" t="s">
        <v>430</v>
      </c>
      <c r="F1583" s="200">
        <v>1</v>
      </c>
      <c r="G1583" s="257">
        <v>3502</v>
      </c>
      <c r="H1583" s="43">
        <v>20164108</v>
      </c>
      <c r="I1583" s="102" t="s">
        <v>3607</v>
      </c>
      <c r="J1583" s="41" t="s">
        <v>395</v>
      </c>
      <c r="K1583" s="103" t="s">
        <v>434</v>
      </c>
      <c r="L1583" s="104">
        <v>2</v>
      </c>
    </row>
    <row r="1584" spans="1:12" ht="20.100000000000001" customHeight="1">
      <c r="A1584" s="257">
        <v>1582</v>
      </c>
      <c r="B1584" s="43">
        <v>20162712</v>
      </c>
      <c r="C1584" s="199" t="s">
        <v>3608</v>
      </c>
      <c r="D1584" s="199" t="s">
        <v>424</v>
      </c>
      <c r="E1584" s="199" t="s">
        <v>430</v>
      </c>
      <c r="F1584" s="200">
        <v>1</v>
      </c>
      <c r="G1584" s="257">
        <v>3503</v>
      </c>
      <c r="H1584" s="43">
        <v>20164113</v>
      </c>
      <c r="I1584" s="102" t="s">
        <v>162</v>
      </c>
      <c r="J1584" s="41" t="s">
        <v>395</v>
      </c>
      <c r="K1584" s="103" t="s">
        <v>434</v>
      </c>
      <c r="L1584" s="104">
        <v>2</v>
      </c>
    </row>
    <row r="1585" spans="1:12" ht="20.100000000000001" customHeight="1">
      <c r="A1585" s="257">
        <v>1583</v>
      </c>
      <c r="B1585" s="43">
        <v>20162754</v>
      </c>
      <c r="C1585" s="205" t="s">
        <v>3609</v>
      </c>
      <c r="D1585" s="199" t="s">
        <v>424</v>
      </c>
      <c r="E1585" s="199" t="s">
        <v>430</v>
      </c>
      <c r="F1585" s="200">
        <v>1</v>
      </c>
      <c r="G1585" s="257">
        <v>3504</v>
      </c>
      <c r="H1585" s="43">
        <v>20164117</v>
      </c>
      <c r="I1585" s="102" t="s">
        <v>3610</v>
      </c>
      <c r="J1585" s="41" t="s">
        <v>395</v>
      </c>
      <c r="K1585" s="103" t="s">
        <v>434</v>
      </c>
      <c r="L1585" s="104">
        <v>2</v>
      </c>
    </row>
    <row r="1586" spans="1:12" ht="20.100000000000001" customHeight="1">
      <c r="A1586" s="257">
        <v>1584</v>
      </c>
      <c r="B1586" s="43">
        <v>20162720</v>
      </c>
      <c r="C1586" s="205" t="s">
        <v>3611</v>
      </c>
      <c r="D1586" s="199" t="s">
        <v>424</v>
      </c>
      <c r="E1586" s="199" t="s">
        <v>430</v>
      </c>
      <c r="F1586" s="200">
        <v>1</v>
      </c>
      <c r="G1586" s="257">
        <v>3505</v>
      </c>
      <c r="H1586" s="43">
        <v>20164145</v>
      </c>
      <c r="I1586" s="102" t="s">
        <v>3612</v>
      </c>
      <c r="J1586" s="41" t="s">
        <v>395</v>
      </c>
      <c r="K1586" s="103" t="s">
        <v>434</v>
      </c>
      <c r="L1586" s="104">
        <v>2</v>
      </c>
    </row>
    <row r="1587" spans="1:12" ht="20.100000000000001" customHeight="1">
      <c r="A1587" s="257">
        <v>1585</v>
      </c>
      <c r="B1587" s="43">
        <v>20162769</v>
      </c>
      <c r="C1587" s="199" t="s">
        <v>3613</v>
      </c>
      <c r="D1587" s="199" t="s">
        <v>424</v>
      </c>
      <c r="E1587" s="199" t="s">
        <v>438</v>
      </c>
      <c r="F1587" s="200">
        <v>1</v>
      </c>
      <c r="G1587" s="257">
        <v>3506</v>
      </c>
      <c r="H1587" s="43">
        <v>20164147</v>
      </c>
      <c r="I1587" s="102" t="s">
        <v>3614</v>
      </c>
      <c r="J1587" s="41" t="s">
        <v>395</v>
      </c>
      <c r="K1587" s="103" t="s">
        <v>434</v>
      </c>
      <c r="L1587" s="104">
        <v>2</v>
      </c>
    </row>
    <row r="1588" spans="1:12" ht="20.100000000000001" customHeight="1">
      <c r="A1588" s="257">
        <v>1586</v>
      </c>
      <c r="B1588" s="43">
        <v>20162775</v>
      </c>
      <c r="C1588" s="180" t="s">
        <v>3615</v>
      </c>
      <c r="D1588" s="199" t="s">
        <v>424</v>
      </c>
      <c r="E1588" s="199" t="s">
        <v>438</v>
      </c>
      <c r="F1588" s="201">
        <v>1</v>
      </c>
      <c r="G1588" s="257">
        <v>3507</v>
      </c>
      <c r="H1588" s="43">
        <v>20164182</v>
      </c>
      <c r="I1588" s="102" t="s">
        <v>3616</v>
      </c>
      <c r="J1588" s="41" t="s">
        <v>395</v>
      </c>
      <c r="K1588" s="103" t="s">
        <v>434</v>
      </c>
      <c r="L1588" s="104">
        <v>2</v>
      </c>
    </row>
    <row r="1589" spans="1:12" ht="20.100000000000001" customHeight="1">
      <c r="A1589" s="257">
        <v>1587</v>
      </c>
      <c r="B1589" s="43">
        <v>20162789</v>
      </c>
      <c r="C1589" s="180" t="s">
        <v>3617</v>
      </c>
      <c r="D1589" s="199" t="s">
        <v>424</v>
      </c>
      <c r="E1589" s="199" t="s">
        <v>438</v>
      </c>
      <c r="F1589" s="201">
        <v>1</v>
      </c>
      <c r="G1589" s="257">
        <v>3508</v>
      </c>
      <c r="H1589" s="43">
        <v>20164186</v>
      </c>
      <c r="I1589" s="102" t="s">
        <v>3618</v>
      </c>
      <c r="J1589" s="41" t="s">
        <v>395</v>
      </c>
      <c r="K1589" s="103" t="s">
        <v>434</v>
      </c>
      <c r="L1589" s="104">
        <v>2</v>
      </c>
    </row>
    <row r="1590" spans="1:12" ht="20.100000000000001" customHeight="1">
      <c r="A1590" s="257">
        <v>1588</v>
      </c>
      <c r="B1590" s="43">
        <v>20162808</v>
      </c>
      <c r="C1590" s="199" t="s">
        <v>3619</v>
      </c>
      <c r="D1590" s="180" t="s">
        <v>424</v>
      </c>
      <c r="E1590" s="180" t="s">
        <v>443</v>
      </c>
      <c r="F1590" s="200">
        <v>1</v>
      </c>
      <c r="G1590" s="257">
        <v>3509</v>
      </c>
      <c r="H1590" s="43">
        <v>20164221</v>
      </c>
      <c r="I1590" s="102" t="s">
        <v>3620</v>
      </c>
      <c r="J1590" s="41" t="s">
        <v>395</v>
      </c>
      <c r="K1590" s="103" t="s">
        <v>434</v>
      </c>
      <c r="L1590" s="104">
        <v>2</v>
      </c>
    </row>
    <row r="1591" spans="1:12" ht="20.100000000000001" customHeight="1">
      <c r="A1591" s="257">
        <v>1589</v>
      </c>
      <c r="B1591" s="43">
        <v>20162826</v>
      </c>
      <c r="C1591" s="180" t="s">
        <v>3621</v>
      </c>
      <c r="D1591" s="180" t="s">
        <v>424</v>
      </c>
      <c r="E1591" s="180" t="s">
        <v>443</v>
      </c>
      <c r="F1591" s="201">
        <v>1</v>
      </c>
      <c r="G1591" s="257">
        <v>3510</v>
      </c>
      <c r="H1591" s="43">
        <v>20164226</v>
      </c>
      <c r="I1591" s="102" t="s">
        <v>3622</v>
      </c>
      <c r="J1591" s="41" t="s">
        <v>395</v>
      </c>
      <c r="K1591" s="103" t="s">
        <v>434</v>
      </c>
      <c r="L1591" s="104">
        <v>2</v>
      </c>
    </row>
    <row r="1592" spans="1:12" ht="20.100000000000001" customHeight="1">
      <c r="A1592" s="257">
        <v>1590</v>
      </c>
      <c r="B1592" s="43">
        <v>20162796</v>
      </c>
      <c r="C1592" s="180" t="s">
        <v>3623</v>
      </c>
      <c r="D1592" s="180" t="s">
        <v>424</v>
      </c>
      <c r="E1592" s="180" t="s">
        <v>443</v>
      </c>
      <c r="F1592" s="201">
        <v>1</v>
      </c>
      <c r="G1592" s="257">
        <v>3511</v>
      </c>
      <c r="H1592" s="43">
        <v>20164227</v>
      </c>
      <c r="I1592" s="102" t="s">
        <v>36</v>
      </c>
      <c r="J1592" s="41" t="s">
        <v>395</v>
      </c>
      <c r="K1592" s="103" t="s">
        <v>434</v>
      </c>
      <c r="L1592" s="104">
        <v>2</v>
      </c>
    </row>
    <row r="1593" spans="1:12" ht="20.100000000000001" customHeight="1">
      <c r="A1593" s="257">
        <v>1591</v>
      </c>
      <c r="B1593" s="43">
        <v>20162831</v>
      </c>
      <c r="C1593" s="199" t="s">
        <v>3624</v>
      </c>
      <c r="D1593" s="199" t="s">
        <v>424</v>
      </c>
      <c r="E1593" s="180" t="s">
        <v>443</v>
      </c>
      <c r="F1593" s="200">
        <v>1</v>
      </c>
      <c r="G1593" s="257">
        <v>3512</v>
      </c>
      <c r="H1593" s="43">
        <v>20164414</v>
      </c>
      <c r="I1593" s="102" t="s">
        <v>3625</v>
      </c>
      <c r="J1593" s="41" t="s">
        <v>395</v>
      </c>
      <c r="K1593" s="103" t="s">
        <v>472</v>
      </c>
      <c r="L1593" s="104">
        <v>2</v>
      </c>
    </row>
    <row r="1594" spans="1:12" ht="20.100000000000001" customHeight="1">
      <c r="A1594" s="257">
        <v>1592</v>
      </c>
      <c r="B1594" s="43">
        <v>20162858</v>
      </c>
      <c r="C1594" s="180" t="s">
        <v>3359</v>
      </c>
      <c r="D1594" s="180" t="s">
        <v>424</v>
      </c>
      <c r="E1594" s="180" t="s">
        <v>443</v>
      </c>
      <c r="F1594" s="201">
        <v>1</v>
      </c>
      <c r="G1594" s="257">
        <v>3513</v>
      </c>
      <c r="H1594" s="43">
        <v>20164422</v>
      </c>
      <c r="I1594" s="102" t="s">
        <v>3626</v>
      </c>
      <c r="J1594" s="41" t="s">
        <v>395</v>
      </c>
      <c r="K1594" s="103" t="s">
        <v>472</v>
      </c>
      <c r="L1594" s="104">
        <v>2</v>
      </c>
    </row>
    <row r="1595" spans="1:12" ht="20.100000000000001" customHeight="1">
      <c r="A1595" s="257">
        <v>1593</v>
      </c>
      <c r="B1595" s="43">
        <v>20162858</v>
      </c>
      <c r="C1595" s="180" t="s">
        <v>3627</v>
      </c>
      <c r="D1595" s="180" t="s">
        <v>424</v>
      </c>
      <c r="E1595" s="180" t="s">
        <v>443</v>
      </c>
      <c r="F1595" s="201">
        <v>1</v>
      </c>
      <c r="G1595" s="257">
        <v>3514</v>
      </c>
      <c r="H1595" s="43">
        <v>20164425</v>
      </c>
      <c r="I1595" s="102" t="s">
        <v>3628</v>
      </c>
      <c r="J1595" s="41" t="s">
        <v>395</v>
      </c>
      <c r="K1595" s="103" t="s">
        <v>472</v>
      </c>
      <c r="L1595" s="104">
        <v>2</v>
      </c>
    </row>
    <row r="1596" spans="1:12" ht="20.100000000000001" customHeight="1">
      <c r="A1596" s="257">
        <v>1594</v>
      </c>
      <c r="B1596" s="43">
        <v>20162864</v>
      </c>
      <c r="C1596" s="67" t="s">
        <v>3629</v>
      </c>
      <c r="D1596" s="67" t="s">
        <v>424</v>
      </c>
      <c r="E1596" s="67" t="s">
        <v>448</v>
      </c>
      <c r="F1596" s="206" t="s">
        <v>1106</v>
      </c>
      <c r="G1596" s="257">
        <v>3515</v>
      </c>
      <c r="H1596" s="43">
        <v>20164428</v>
      </c>
      <c r="I1596" s="102" t="s">
        <v>3630</v>
      </c>
      <c r="J1596" s="41" t="s">
        <v>395</v>
      </c>
      <c r="K1596" s="103" t="s">
        <v>472</v>
      </c>
      <c r="L1596" s="104">
        <v>2</v>
      </c>
    </row>
    <row r="1597" spans="1:12" ht="20.100000000000001" customHeight="1">
      <c r="A1597" s="257">
        <v>1595</v>
      </c>
      <c r="B1597" s="43" t="s">
        <v>3631</v>
      </c>
      <c r="C1597" s="207" t="s">
        <v>3632</v>
      </c>
      <c r="D1597" s="207" t="s">
        <v>424</v>
      </c>
      <c r="E1597" s="207" t="s">
        <v>448</v>
      </c>
      <c r="F1597" s="208" t="s">
        <v>1106</v>
      </c>
      <c r="G1597" s="257">
        <v>3516</v>
      </c>
      <c r="H1597" s="43">
        <v>20164435</v>
      </c>
      <c r="I1597" s="102" t="s">
        <v>3633</v>
      </c>
      <c r="J1597" s="41" t="s">
        <v>395</v>
      </c>
      <c r="K1597" s="103" t="s">
        <v>472</v>
      </c>
      <c r="L1597" s="104">
        <v>2</v>
      </c>
    </row>
    <row r="1598" spans="1:12" ht="20.100000000000001" customHeight="1">
      <c r="A1598" s="257">
        <v>1596</v>
      </c>
      <c r="B1598" s="43" t="s">
        <v>3634</v>
      </c>
      <c r="C1598" s="207" t="s">
        <v>3635</v>
      </c>
      <c r="D1598" s="207" t="s">
        <v>424</v>
      </c>
      <c r="E1598" s="207" t="s">
        <v>448</v>
      </c>
      <c r="F1598" s="208" t="s">
        <v>1106</v>
      </c>
      <c r="G1598" s="257">
        <v>3517</v>
      </c>
      <c r="H1598" s="43">
        <v>20164437</v>
      </c>
      <c r="I1598" s="102" t="s">
        <v>3636</v>
      </c>
      <c r="J1598" s="41" t="s">
        <v>395</v>
      </c>
      <c r="K1598" s="103" t="s">
        <v>472</v>
      </c>
      <c r="L1598" s="104">
        <v>2</v>
      </c>
    </row>
    <row r="1599" spans="1:12" ht="20.100000000000001" customHeight="1">
      <c r="A1599" s="257">
        <v>1597</v>
      </c>
      <c r="B1599" s="43">
        <v>20162907</v>
      </c>
      <c r="C1599" s="199" t="s">
        <v>3637</v>
      </c>
      <c r="D1599" s="207" t="s">
        <v>424</v>
      </c>
      <c r="E1599" s="199" t="s">
        <v>453</v>
      </c>
      <c r="F1599" s="200">
        <v>1</v>
      </c>
      <c r="G1599" s="257">
        <v>3518</v>
      </c>
      <c r="H1599" s="43">
        <v>20164442</v>
      </c>
      <c r="I1599" s="102" t="s">
        <v>3638</v>
      </c>
      <c r="J1599" s="41" t="s">
        <v>395</v>
      </c>
      <c r="K1599" s="103" t="s">
        <v>472</v>
      </c>
      <c r="L1599" s="104">
        <v>2</v>
      </c>
    </row>
    <row r="1600" spans="1:12" ht="20.100000000000001" customHeight="1">
      <c r="A1600" s="257">
        <v>1598</v>
      </c>
      <c r="B1600" s="43">
        <v>20162935</v>
      </c>
      <c r="C1600" s="180" t="s">
        <v>3639</v>
      </c>
      <c r="D1600" s="207" t="s">
        <v>424</v>
      </c>
      <c r="E1600" s="180" t="s">
        <v>453</v>
      </c>
      <c r="F1600" s="201">
        <v>1</v>
      </c>
      <c r="G1600" s="257">
        <v>3519</v>
      </c>
      <c r="H1600" s="43">
        <v>20164474</v>
      </c>
      <c r="I1600" s="102" t="s">
        <v>3640</v>
      </c>
      <c r="J1600" s="41" t="s">
        <v>395</v>
      </c>
      <c r="K1600" s="103" t="s">
        <v>472</v>
      </c>
      <c r="L1600" s="104">
        <v>2</v>
      </c>
    </row>
    <row r="1601" spans="1:12" ht="20.100000000000001" customHeight="1">
      <c r="A1601" s="257">
        <v>1599</v>
      </c>
      <c r="B1601" s="43">
        <v>20162934</v>
      </c>
      <c r="C1601" s="180" t="s">
        <v>3641</v>
      </c>
      <c r="D1601" s="207" t="s">
        <v>424</v>
      </c>
      <c r="E1601" s="180" t="s">
        <v>453</v>
      </c>
      <c r="F1601" s="201">
        <v>1</v>
      </c>
      <c r="G1601" s="257">
        <v>3520</v>
      </c>
      <c r="H1601" s="43">
        <v>20164504</v>
      </c>
      <c r="I1601" s="102" t="s">
        <v>73</v>
      </c>
      <c r="J1601" s="41" t="s">
        <v>395</v>
      </c>
      <c r="K1601" s="103" t="s">
        <v>472</v>
      </c>
      <c r="L1601" s="104">
        <v>2</v>
      </c>
    </row>
    <row r="1602" spans="1:12" ht="20.100000000000001" customHeight="1">
      <c r="A1602" s="257">
        <v>1600</v>
      </c>
      <c r="B1602" s="43">
        <v>20162962</v>
      </c>
      <c r="C1602" s="199" t="s">
        <v>3642</v>
      </c>
      <c r="D1602" s="180" t="s">
        <v>424</v>
      </c>
      <c r="E1602" s="180" t="s">
        <v>453</v>
      </c>
      <c r="F1602" s="200">
        <v>1</v>
      </c>
      <c r="G1602" s="257">
        <v>3521</v>
      </c>
      <c r="H1602" s="43">
        <v>20164515</v>
      </c>
      <c r="I1602" s="102" t="s">
        <v>3643</v>
      </c>
      <c r="J1602" s="41" t="s">
        <v>395</v>
      </c>
      <c r="K1602" s="103" t="s">
        <v>472</v>
      </c>
      <c r="L1602" s="104">
        <v>2</v>
      </c>
    </row>
    <row r="1603" spans="1:12" ht="20.100000000000001" customHeight="1">
      <c r="A1603" s="257">
        <v>1601</v>
      </c>
      <c r="B1603" s="43">
        <v>20162968</v>
      </c>
      <c r="C1603" s="180" t="s">
        <v>3644</v>
      </c>
      <c r="D1603" s="180" t="s">
        <v>424</v>
      </c>
      <c r="E1603" s="180" t="s">
        <v>453</v>
      </c>
      <c r="F1603" s="201">
        <v>1</v>
      </c>
      <c r="G1603" s="257">
        <v>3522</v>
      </c>
      <c r="H1603" s="43">
        <v>20164528</v>
      </c>
      <c r="I1603" s="102" t="s">
        <v>3645</v>
      </c>
      <c r="J1603" s="41" t="s">
        <v>395</v>
      </c>
      <c r="K1603" s="103" t="s">
        <v>472</v>
      </c>
      <c r="L1603" s="104">
        <v>2</v>
      </c>
    </row>
    <row r="1604" spans="1:12" ht="20.100000000000001" customHeight="1">
      <c r="A1604" s="257">
        <v>1602</v>
      </c>
      <c r="B1604" s="43">
        <v>20162957</v>
      </c>
      <c r="C1604" s="180" t="s">
        <v>3646</v>
      </c>
      <c r="D1604" s="180" t="s">
        <v>424</v>
      </c>
      <c r="E1604" s="180" t="s">
        <v>453</v>
      </c>
      <c r="F1604" s="201">
        <v>1</v>
      </c>
      <c r="G1604" s="257">
        <v>3523</v>
      </c>
      <c r="H1604" s="43">
        <v>20164552</v>
      </c>
      <c r="I1604" s="102" t="s">
        <v>3647</v>
      </c>
      <c r="J1604" s="41" t="s">
        <v>395</v>
      </c>
      <c r="K1604" s="103" t="s">
        <v>472</v>
      </c>
      <c r="L1604" s="104">
        <v>2</v>
      </c>
    </row>
    <row r="1605" spans="1:12" ht="20.100000000000001" customHeight="1">
      <c r="A1605" s="257">
        <v>1603</v>
      </c>
      <c r="B1605" s="43">
        <v>20163009</v>
      </c>
      <c r="C1605" s="199" t="s">
        <v>3648</v>
      </c>
      <c r="D1605" s="199" t="s">
        <v>424</v>
      </c>
      <c r="E1605" s="199" t="s">
        <v>460</v>
      </c>
      <c r="F1605" s="200">
        <v>1</v>
      </c>
      <c r="G1605" s="257">
        <v>3524</v>
      </c>
      <c r="H1605" s="43">
        <v>20164575</v>
      </c>
      <c r="I1605" s="102" t="s">
        <v>3649</v>
      </c>
      <c r="J1605" s="41" t="s">
        <v>395</v>
      </c>
      <c r="K1605" s="103" t="s">
        <v>472</v>
      </c>
      <c r="L1605" s="104">
        <v>2</v>
      </c>
    </row>
    <row r="1606" spans="1:12" ht="20.100000000000001" customHeight="1">
      <c r="A1606" s="257">
        <v>1604</v>
      </c>
      <c r="B1606" s="43">
        <v>20162990</v>
      </c>
      <c r="C1606" s="180" t="s">
        <v>3650</v>
      </c>
      <c r="D1606" s="180" t="s">
        <v>424</v>
      </c>
      <c r="E1606" s="199" t="s">
        <v>460</v>
      </c>
      <c r="F1606" s="201">
        <v>1</v>
      </c>
      <c r="G1606" s="257">
        <v>3525</v>
      </c>
      <c r="H1606" s="43">
        <v>20164591</v>
      </c>
      <c r="I1606" s="102" t="s">
        <v>3332</v>
      </c>
      <c r="J1606" s="41" t="s">
        <v>395</v>
      </c>
      <c r="K1606" s="103" t="s">
        <v>472</v>
      </c>
      <c r="L1606" s="104">
        <v>2</v>
      </c>
    </row>
    <row r="1607" spans="1:12" ht="20.100000000000001" customHeight="1">
      <c r="A1607" s="257">
        <v>1605</v>
      </c>
      <c r="B1607" s="43">
        <v>20162985</v>
      </c>
      <c r="C1607" s="180" t="s">
        <v>3651</v>
      </c>
      <c r="D1607" s="180" t="s">
        <v>424</v>
      </c>
      <c r="E1607" s="199" t="s">
        <v>460</v>
      </c>
      <c r="F1607" s="201">
        <v>1</v>
      </c>
      <c r="G1607" s="257">
        <v>3526</v>
      </c>
      <c r="H1607" s="43">
        <v>20164615</v>
      </c>
      <c r="I1607" s="102" t="s">
        <v>3652</v>
      </c>
      <c r="J1607" s="41" t="s">
        <v>395</v>
      </c>
      <c r="K1607" s="103" t="s">
        <v>453</v>
      </c>
      <c r="L1607" s="104">
        <v>2</v>
      </c>
    </row>
    <row r="1608" spans="1:12" ht="20.100000000000001" customHeight="1">
      <c r="A1608" s="257">
        <v>1606</v>
      </c>
      <c r="B1608" s="43">
        <v>20163024</v>
      </c>
      <c r="C1608" s="180" t="s">
        <v>3653</v>
      </c>
      <c r="D1608" s="180" t="s">
        <v>424</v>
      </c>
      <c r="E1608" s="199" t="s">
        <v>460</v>
      </c>
      <c r="F1608" s="201">
        <v>1</v>
      </c>
      <c r="G1608" s="257">
        <v>3527</v>
      </c>
      <c r="H1608" s="43">
        <v>20164626</v>
      </c>
      <c r="I1608" s="102" t="s">
        <v>3654</v>
      </c>
      <c r="J1608" s="41" t="s">
        <v>395</v>
      </c>
      <c r="K1608" s="103" t="s">
        <v>453</v>
      </c>
      <c r="L1608" s="104">
        <v>2</v>
      </c>
    </row>
    <row r="1609" spans="1:12" ht="20.100000000000001" customHeight="1">
      <c r="A1609" s="257">
        <v>1607</v>
      </c>
      <c r="B1609" s="43">
        <v>20163056</v>
      </c>
      <c r="C1609" s="199" t="s">
        <v>3655</v>
      </c>
      <c r="D1609" s="199" t="s">
        <v>424</v>
      </c>
      <c r="E1609" s="199" t="s">
        <v>460</v>
      </c>
      <c r="F1609" s="200">
        <v>1</v>
      </c>
      <c r="G1609" s="257">
        <v>3528</v>
      </c>
      <c r="H1609" s="43">
        <v>20164655</v>
      </c>
      <c r="I1609" s="102" t="s">
        <v>3656</v>
      </c>
      <c r="J1609" s="41" t="s">
        <v>395</v>
      </c>
      <c r="K1609" s="103" t="s">
        <v>453</v>
      </c>
      <c r="L1609" s="104">
        <v>2</v>
      </c>
    </row>
    <row r="1610" spans="1:12" ht="20.100000000000001" customHeight="1">
      <c r="A1610" s="257">
        <v>1608</v>
      </c>
      <c r="B1610" s="43">
        <v>20163067</v>
      </c>
      <c r="C1610" s="199" t="s">
        <v>3657</v>
      </c>
      <c r="D1610" s="199" t="s">
        <v>424</v>
      </c>
      <c r="E1610" s="199" t="s">
        <v>460</v>
      </c>
      <c r="F1610" s="200">
        <v>1</v>
      </c>
      <c r="G1610" s="257">
        <v>3529</v>
      </c>
      <c r="H1610" s="43">
        <v>20164658</v>
      </c>
      <c r="I1610" s="102" t="s">
        <v>3658</v>
      </c>
      <c r="J1610" s="41" t="s">
        <v>395</v>
      </c>
      <c r="K1610" s="103" t="s">
        <v>453</v>
      </c>
      <c r="L1610" s="104">
        <v>2</v>
      </c>
    </row>
    <row r="1611" spans="1:12" ht="20.100000000000001" customHeight="1">
      <c r="A1611" s="257">
        <v>1609</v>
      </c>
      <c r="B1611" s="43">
        <v>20163048</v>
      </c>
      <c r="C1611" s="199" t="s">
        <v>3659</v>
      </c>
      <c r="D1611" s="199" t="s">
        <v>424</v>
      </c>
      <c r="E1611" s="199" t="s">
        <v>460</v>
      </c>
      <c r="F1611" s="200">
        <v>1</v>
      </c>
      <c r="G1611" s="257">
        <v>3530</v>
      </c>
      <c r="H1611" s="43">
        <v>20164680</v>
      </c>
      <c r="I1611" s="102" t="s">
        <v>2927</v>
      </c>
      <c r="J1611" s="41" t="s">
        <v>395</v>
      </c>
      <c r="K1611" s="103" t="s">
        <v>453</v>
      </c>
      <c r="L1611" s="104">
        <v>2</v>
      </c>
    </row>
    <row r="1612" spans="1:12" ht="20.100000000000001" customHeight="1">
      <c r="A1612" s="257">
        <v>1610</v>
      </c>
      <c r="B1612" s="43">
        <v>20163102</v>
      </c>
      <c r="C1612" s="199" t="s">
        <v>3660</v>
      </c>
      <c r="D1612" s="199" t="s">
        <v>424</v>
      </c>
      <c r="E1612" s="199" t="s">
        <v>460</v>
      </c>
      <c r="F1612" s="200">
        <v>1</v>
      </c>
      <c r="G1612" s="257">
        <v>3531</v>
      </c>
      <c r="H1612" s="43">
        <v>20164703</v>
      </c>
      <c r="I1612" s="102" t="s">
        <v>3661</v>
      </c>
      <c r="J1612" s="41" t="s">
        <v>395</v>
      </c>
      <c r="K1612" s="103" t="s">
        <v>453</v>
      </c>
      <c r="L1612" s="104">
        <v>2</v>
      </c>
    </row>
    <row r="1613" spans="1:12" ht="20.100000000000001" customHeight="1">
      <c r="A1613" s="257">
        <v>1611</v>
      </c>
      <c r="B1613" s="43">
        <v>20163088</v>
      </c>
      <c r="C1613" s="180" t="s">
        <v>3662</v>
      </c>
      <c r="D1613" s="199" t="s">
        <v>424</v>
      </c>
      <c r="E1613" s="180" t="s">
        <v>460</v>
      </c>
      <c r="F1613" s="201">
        <v>1</v>
      </c>
      <c r="G1613" s="257">
        <v>3532</v>
      </c>
      <c r="H1613" s="43">
        <v>20164724</v>
      </c>
      <c r="I1613" s="102" t="s">
        <v>3663</v>
      </c>
      <c r="J1613" s="41" t="s">
        <v>395</v>
      </c>
      <c r="K1613" s="103" t="s">
        <v>416</v>
      </c>
      <c r="L1613" s="104">
        <v>2</v>
      </c>
    </row>
    <row r="1614" spans="1:12" ht="20.100000000000001" customHeight="1">
      <c r="A1614" s="257">
        <v>1612</v>
      </c>
      <c r="B1614" s="43">
        <v>20163085</v>
      </c>
      <c r="C1614" s="180" t="s">
        <v>3664</v>
      </c>
      <c r="D1614" s="199" t="s">
        <v>424</v>
      </c>
      <c r="E1614" s="180" t="s">
        <v>460</v>
      </c>
      <c r="F1614" s="201">
        <v>1</v>
      </c>
      <c r="G1614" s="257">
        <v>3533</v>
      </c>
      <c r="H1614" s="43">
        <v>20164735</v>
      </c>
      <c r="I1614" s="102" t="s">
        <v>3665</v>
      </c>
      <c r="J1614" s="41" t="s">
        <v>395</v>
      </c>
      <c r="K1614" s="103" t="s">
        <v>416</v>
      </c>
      <c r="L1614" s="104">
        <v>2</v>
      </c>
    </row>
    <row r="1615" spans="1:12" ht="20.100000000000001" customHeight="1">
      <c r="A1615" s="257">
        <v>1613</v>
      </c>
      <c r="B1615" s="43">
        <v>20163122</v>
      </c>
      <c r="C1615" s="199" t="s">
        <v>3666</v>
      </c>
      <c r="D1615" s="199" t="s">
        <v>424</v>
      </c>
      <c r="E1615" s="199" t="s">
        <v>469</v>
      </c>
      <c r="F1615" s="200">
        <v>1</v>
      </c>
      <c r="G1615" s="257">
        <v>3534</v>
      </c>
      <c r="H1615" s="43">
        <v>20164739</v>
      </c>
      <c r="I1615" s="102" t="s">
        <v>3667</v>
      </c>
      <c r="J1615" s="41" t="s">
        <v>395</v>
      </c>
      <c r="K1615" s="103" t="s">
        <v>416</v>
      </c>
      <c r="L1615" s="104">
        <v>2</v>
      </c>
    </row>
    <row r="1616" spans="1:12" ht="20.100000000000001" customHeight="1">
      <c r="A1616" s="257">
        <v>1614</v>
      </c>
      <c r="B1616" s="43">
        <v>20163111</v>
      </c>
      <c r="C1616" s="180" t="s">
        <v>3668</v>
      </c>
      <c r="D1616" s="199" t="s">
        <v>424</v>
      </c>
      <c r="E1616" s="199" t="s">
        <v>469</v>
      </c>
      <c r="F1616" s="201">
        <v>1</v>
      </c>
      <c r="G1616" s="257">
        <v>3535</v>
      </c>
      <c r="H1616" s="43">
        <v>20164758</v>
      </c>
      <c r="I1616" s="102" t="s">
        <v>3669</v>
      </c>
      <c r="J1616" s="41" t="s">
        <v>395</v>
      </c>
      <c r="K1616" s="103" t="s">
        <v>416</v>
      </c>
      <c r="L1616" s="104">
        <v>2</v>
      </c>
    </row>
    <row r="1617" spans="1:12" ht="20.100000000000001" customHeight="1">
      <c r="A1617" s="257">
        <v>1615</v>
      </c>
      <c r="B1617" s="43">
        <v>20163152</v>
      </c>
      <c r="C1617" s="180" t="s">
        <v>3670</v>
      </c>
      <c r="D1617" s="199" t="s">
        <v>424</v>
      </c>
      <c r="E1617" s="199" t="s">
        <v>469</v>
      </c>
      <c r="F1617" s="201">
        <v>1</v>
      </c>
      <c r="G1617" s="257">
        <v>3536</v>
      </c>
      <c r="H1617" s="43">
        <v>20164777</v>
      </c>
      <c r="I1617" s="102" t="s">
        <v>3671</v>
      </c>
      <c r="J1617" s="41" t="s">
        <v>395</v>
      </c>
      <c r="K1617" s="103" t="s">
        <v>416</v>
      </c>
      <c r="L1617" s="104">
        <v>2</v>
      </c>
    </row>
    <row r="1618" spans="1:12" ht="20.100000000000001" customHeight="1">
      <c r="A1618" s="257">
        <v>1616</v>
      </c>
      <c r="B1618" s="43">
        <v>20163114</v>
      </c>
      <c r="C1618" s="180" t="s">
        <v>3672</v>
      </c>
      <c r="D1618" s="199" t="s">
        <v>424</v>
      </c>
      <c r="E1618" s="199" t="s">
        <v>469</v>
      </c>
      <c r="F1618" s="201">
        <v>1</v>
      </c>
      <c r="G1618" s="257">
        <v>3537</v>
      </c>
      <c r="H1618" s="43">
        <v>20164795</v>
      </c>
      <c r="I1618" s="102" t="s">
        <v>3673</v>
      </c>
      <c r="J1618" s="41" t="s">
        <v>395</v>
      </c>
      <c r="K1618" s="103" t="s">
        <v>416</v>
      </c>
      <c r="L1618" s="104">
        <v>2</v>
      </c>
    </row>
    <row r="1619" spans="1:12" ht="20.100000000000001" customHeight="1">
      <c r="A1619" s="257">
        <v>1617</v>
      </c>
      <c r="B1619" s="43">
        <v>20163175</v>
      </c>
      <c r="C1619" s="199" t="s">
        <v>3674</v>
      </c>
      <c r="D1619" s="199" t="s">
        <v>424</v>
      </c>
      <c r="E1619" s="199" t="s">
        <v>469</v>
      </c>
      <c r="F1619" s="200">
        <v>1</v>
      </c>
      <c r="G1619" s="257">
        <v>3538</v>
      </c>
      <c r="H1619" s="43">
        <v>20144572</v>
      </c>
      <c r="I1619" s="90" t="s">
        <v>3675</v>
      </c>
      <c r="J1619" s="41" t="s">
        <v>395</v>
      </c>
      <c r="K1619" s="41" t="s">
        <v>396</v>
      </c>
      <c r="L1619" s="91">
        <v>3</v>
      </c>
    </row>
    <row r="1620" spans="1:12" ht="20.100000000000001" customHeight="1">
      <c r="A1620" s="257">
        <v>1618</v>
      </c>
      <c r="B1620" s="43">
        <v>20163163</v>
      </c>
      <c r="C1620" s="180" t="s">
        <v>3676</v>
      </c>
      <c r="D1620" s="180" t="s">
        <v>424</v>
      </c>
      <c r="E1620" s="180" t="s">
        <v>469</v>
      </c>
      <c r="F1620" s="201">
        <v>1</v>
      </c>
      <c r="G1620" s="257">
        <v>3539</v>
      </c>
      <c r="H1620" s="43">
        <v>20144565</v>
      </c>
      <c r="I1620" s="90" t="s">
        <v>3677</v>
      </c>
      <c r="J1620" s="41" t="s">
        <v>395</v>
      </c>
      <c r="K1620" s="41" t="s">
        <v>396</v>
      </c>
      <c r="L1620" s="104">
        <v>3</v>
      </c>
    </row>
    <row r="1621" spans="1:12" ht="20.100000000000001" customHeight="1">
      <c r="A1621" s="257">
        <v>1619</v>
      </c>
      <c r="B1621" s="43">
        <v>20163173</v>
      </c>
      <c r="C1621" s="180" t="s">
        <v>3678</v>
      </c>
      <c r="D1621" s="180" t="s">
        <v>424</v>
      </c>
      <c r="E1621" s="180" t="s">
        <v>469</v>
      </c>
      <c r="F1621" s="201">
        <v>1</v>
      </c>
      <c r="G1621" s="257">
        <v>3540</v>
      </c>
      <c r="H1621" s="43">
        <v>20144519</v>
      </c>
      <c r="I1621" s="90" t="s">
        <v>711</v>
      </c>
      <c r="J1621" s="41" t="s">
        <v>395</v>
      </c>
      <c r="K1621" s="41" t="s">
        <v>396</v>
      </c>
      <c r="L1621" s="91">
        <v>3</v>
      </c>
    </row>
    <row r="1622" spans="1:12" ht="20.100000000000001" customHeight="1">
      <c r="A1622" s="257">
        <v>1620</v>
      </c>
      <c r="B1622" s="43">
        <v>20163162</v>
      </c>
      <c r="C1622" s="180" t="s">
        <v>3679</v>
      </c>
      <c r="D1622" s="180" t="s">
        <v>424</v>
      </c>
      <c r="E1622" s="180" t="s">
        <v>469</v>
      </c>
      <c r="F1622" s="201">
        <v>1</v>
      </c>
      <c r="G1622" s="257">
        <v>3541</v>
      </c>
      <c r="H1622" s="43">
        <v>20144516</v>
      </c>
      <c r="I1622" s="90" t="s">
        <v>3680</v>
      </c>
      <c r="J1622" s="41" t="s">
        <v>395</v>
      </c>
      <c r="K1622" s="41" t="s">
        <v>396</v>
      </c>
      <c r="L1622" s="104">
        <v>3</v>
      </c>
    </row>
    <row r="1623" spans="1:12" ht="20.100000000000001" customHeight="1">
      <c r="A1623" s="257">
        <v>1621</v>
      </c>
      <c r="B1623" s="43">
        <v>20162620</v>
      </c>
      <c r="C1623" s="180" t="s">
        <v>3603</v>
      </c>
      <c r="D1623" s="94" t="s">
        <v>424</v>
      </c>
      <c r="E1623" s="199" t="s">
        <v>425</v>
      </c>
      <c r="F1623" s="201">
        <v>2</v>
      </c>
      <c r="G1623" s="257">
        <v>3542</v>
      </c>
      <c r="H1623" s="43">
        <v>20144533</v>
      </c>
      <c r="I1623" s="94" t="s">
        <v>3681</v>
      </c>
      <c r="J1623" s="41" t="s">
        <v>395</v>
      </c>
      <c r="K1623" s="41" t="s">
        <v>396</v>
      </c>
      <c r="L1623" s="91">
        <v>3</v>
      </c>
    </row>
    <row r="1624" spans="1:12" ht="20.100000000000001" customHeight="1">
      <c r="A1624" s="257">
        <v>1622</v>
      </c>
      <c r="B1624" s="43">
        <v>20162604</v>
      </c>
      <c r="C1624" s="180" t="s">
        <v>3682</v>
      </c>
      <c r="D1624" s="94" t="s">
        <v>424</v>
      </c>
      <c r="E1624" s="199" t="s">
        <v>425</v>
      </c>
      <c r="F1624" s="201">
        <v>2</v>
      </c>
      <c r="G1624" s="257">
        <v>3543</v>
      </c>
      <c r="H1624" s="43">
        <v>20144556</v>
      </c>
      <c r="I1624" s="94" t="s">
        <v>3683</v>
      </c>
      <c r="J1624" s="41" t="s">
        <v>395</v>
      </c>
      <c r="K1624" s="41" t="s">
        <v>396</v>
      </c>
      <c r="L1624" s="104">
        <v>3</v>
      </c>
    </row>
    <row r="1625" spans="1:12" ht="20.100000000000001" customHeight="1">
      <c r="A1625" s="257">
        <v>1623</v>
      </c>
      <c r="B1625" s="43">
        <v>20162623</v>
      </c>
      <c r="C1625" s="180" t="s">
        <v>3684</v>
      </c>
      <c r="D1625" s="94" t="s">
        <v>424</v>
      </c>
      <c r="E1625" s="199" t="s">
        <v>425</v>
      </c>
      <c r="F1625" s="201">
        <v>2</v>
      </c>
      <c r="G1625" s="257">
        <v>3544</v>
      </c>
      <c r="H1625" s="43">
        <v>20144825</v>
      </c>
      <c r="I1625" s="90" t="s">
        <v>3685</v>
      </c>
      <c r="J1625" s="41" t="s">
        <v>395</v>
      </c>
      <c r="K1625" s="181" t="s">
        <v>405</v>
      </c>
      <c r="L1625" s="91">
        <v>3</v>
      </c>
    </row>
    <row r="1626" spans="1:12" ht="20.100000000000001" customHeight="1">
      <c r="A1626" s="257">
        <v>1624</v>
      </c>
      <c r="B1626" s="43">
        <v>20162630</v>
      </c>
      <c r="C1626" s="180" t="s">
        <v>3686</v>
      </c>
      <c r="D1626" s="94" t="s">
        <v>424</v>
      </c>
      <c r="E1626" s="199" t="s">
        <v>425</v>
      </c>
      <c r="F1626" s="201">
        <v>2</v>
      </c>
      <c r="G1626" s="257">
        <v>3545</v>
      </c>
      <c r="H1626" s="43">
        <v>20144908</v>
      </c>
      <c r="I1626" s="90" t="s">
        <v>3687</v>
      </c>
      <c r="J1626" s="41" t="s">
        <v>395</v>
      </c>
      <c r="K1626" s="181" t="s">
        <v>405</v>
      </c>
      <c r="L1626" s="91">
        <v>3</v>
      </c>
    </row>
    <row r="1627" spans="1:12" ht="20.100000000000001" customHeight="1">
      <c r="A1627" s="257">
        <v>1625</v>
      </c>
      <c r="B1627" s="43">
        <v>20162643</v>
      </c>
      <c r="C1627" s="180" t="s">
        <v>3688</v>
      </c>
      <c r="D1627" s="94" t="s">
        <v>424</v>
      </c>
      <c r="E1627" s="199" t="s">
        <v>425</v>
      </c>
      <c r="F1627" s="201">
        <v>2</v>
      </c>
      <c r="G1627" s="257">
        <v>3546</v>
      </c>
      <c r="H1627" s="43">
        <v>20144907</v>
      </c>
      <c r="I1627" s="90" t="s">
        <v>3689</v>
      </c>
      <c r="J1627" s="41" t="s">
        <v>395</v>
      </c>
      <c r="K1627" s="181" t="s">
        <v>405</v>
      </c>
      <c r="L1627" s="91">
        <v>3</v>
      </c>
    </row>
    <row r="1628" spans="1:12" ht="20.100000000000001" customHeight="1">
      <c r="A1628" s="257">
        <v>1626</v>
      </c>
      <c r="B1628" s="43">
        <v>20162643</v>
      </c>
      <c r="C1628" s="180" t="s">
        <v>3690</v>
      </c>
      <c r="D1628" s="94" t="s">
        <v>424</v>
      </c>
      <c r="E1628" s="199" t="s">
        <v>425</v>
      </c>
      <c r="F1628" s="201">
        <v>2</v>
      </c>
      <c r="G1628" s="257">
        <v>3547</v>
      </c>
      <c r="H1628" s="43">
        <v>20144867</v>
      </c>
      <c r="I1628" s="90" t="s">
        <v>3691</v>
      </c>
      <c r="J1628" s="41" t="s">
        <v>395</v>
      </c>
      <c r="K1628" s="181" t="s">
        <v>405</v>
      </c>
      <c r="L1628" s="91">
        <v>3</v>
      </c>
    </row>
    <row r="1629" spans="1:12" ht="20.100000000000001" customHeight="1">
      <c r="A1629" s="257">
        <v>1627</v>
      </c>
      <c r="B1629" s="43">
        <v>20162701</v>
      </c>
      <c r="C1629" s="180" t="s">
        <v>3692</v>
      </c>
      <c r="D1629" s="199" t="s">
        <v>424</v>
      </c>
      <c r="E1629" s="199" t="s">
        <v>430</v>
      </c>
      <c r="F1629" s="201">
        <v>2</v>
      </c>
      <c r="G1629" s="257">
        <v>3548</v>
      </c>
      <c r="H1629" s="43">
        <v>20144865</v>
      </c>
      <c r="I1629" s="90" t="s">
        <v>3693</v>
      </c>
      <c r="J1629" s="41" t="s">
        <v>395</v>
      </c>
      <c r="K1629" s="181" t="s">
        <v>405</v>
      </c>
      <c r="L1629" s="91">
        <v>3</v>
      </c>
    </row>
    <row r="1630" spans="1:12" ht="20.100000000000001" customHeight="1">
      <c r="A1630" s="257">
        <v>1628</v>
      </c>
      <c r="B1630" s="43">
        <v>20162683</v>
      </c>
      <c r="C1630" s="180" t="s">
        <v>3694</v>
      </c>
      <c r="D1630" s="199" t="s">
        <v>424</v>
      </c>
      <c r="E1630" s="199" t="s">
        <v>430</v>
      </c>
      <c r="F1630" s="201">
        <v>2</v>
      </c>
      <c r="G1630" s="257">
        <v>3549</v>
      </c>
      <c r="H1630" s="43">
        <v>20144837</v>
      </c>
      <c r="I1630" s="90" t="s">
        <v>3695</v>
      </c>
      <c r="J1630" s="41" t="s">
        <v>395</v>
      </c>
      <c r="K1630" s="181" t="s">
        <v>405</v>
      </c>
      <c r="L1630" s="91">
        <v>3</v>
      </c>
    </row>
    <row r="1631" spans="1:12" ht="20.100000000000001" customHeight="1">
      <c r="A1631" s="257">
        <v>1629</v>
      </c>
      <c r="B1631" s="43">
        <v>20162689</v>
      </c>
      <c r="C1631" s="180" t="s">
        <v>30</v>
      </c>
      <c r="D1631" s="199" t="s">
        <v>424</v>
      </c>
      <c r="E1631" s="199" t="s">
        <v>430</v>
      </c>
      <c r="F1631" s="201">
        <v>2</v>
      </c>
      <c r="G1631" s="257">
        <v>3550</v>
      </c>
      <c r="H1631" s="43">
        <v>20144791</v>
      </c>
      <c r="I1631" s="90" t="s">
        <v>3696</v>
      </c>
      <c r="J1631" s="41" t="s">
        <v>395</v>
      </c>
      <c r="K1631" s="181" t="s">
        <v>405</v>
      </c>
      <c r="L1631" s="91">
        <v>3</v>
      </c>
    </row>
    <row r="1632" spans="1:12" ht="20.100000000000001" customHeight="1">
      <c r="A1632" s="257">
        <v>1630</v>
      </c>
      <c r="B1632" s="43">
        <v>20162711</v>
      </c>
      <c r="C1632" s="180" t="s">
        <v>3239</v>
      </c>
      <c r="D1632" s="199" t="s">
        <v>424</v>
      </c>
      <c r="E1632" s="199" t="s">
        <v>430</v>
      </c>
      <c r="F1632" s="201">
        <v>2</v>
      </c>
      <c r="G1632" s="257">
        <v>3551</v>
      </c>
      <c r="H1632" s="43">
        <v>20144920</v>
      </c>
      <c r="I1632" s="90" t="s">
        <v>3697</v>
      </c>
      <c r="J1632" s="41" t="s">
        <v>395</v>
      </c>
      <c r="K1632" s="41" t="s">
        <v>416</v>
      </c>
      <c r="L1632" s="91">
        <v>3</v>
      </c>
    </row>
    <row r="1633" spans="1:12" ht="20.100000000000001" customHeight="1">
      <c r="A1633" s="257">
        <v>1631</v>
      </c>
      <c r="B1633" s="43">
        <v>20162726</v>
      </c>
      <c r="C1633" s="205" t="s">
        <v>3698</v>
      </c>
      <c r="D1633" s="199" t="s">
        <v>424</v>
      </c>
      <c r="E1633" s="199" t="s">
        <v>430</v>
      </c>
      <c r="F1633" s="201">
        <v>2</v>
      </c>
      <c r="G1633" s="257">
        <v>3552</v>
      </c>
      <c r="H1633" s="43">
        <v>20144923</v>
      </c>
      <c r="I1633" s="90" t="s">
        <v>3699</v>
      </c>
      <c r="J1633" s="41" t="s">
        <v>395</v>
      </c>
      <c r="K1633" s="41" t="s">
        <v>416</v>
      </c>
      <c r="L1633" s="91">
        <v>3</v>
      </c>
    </row>
    <row r="1634" spans="1:12" ht="20.100000000000001" customHeight="1">
      <c r="A1634" s="257">
        <v>1632</v>
      </c>
      <c r="B1634" s="43">
        <v>20162745</v>
      </c>
      <c r="C1634" s="205" t="s">
        <v>3700</v>
      </c>
      <c r="D1634" s="199" t="s">
        <v>424</v>
      </c>
      <c r="E1634" s="199" t="s">
        <v>430</v>
      </c>
      <c r="F1634" s="201">
        <v>2</v>
      </c>
      <c r="G1634" s="257">
        <v>3553</v>
      </c>
      <c r="H1634" s="43">
        <v>20144937</v>
      </c>
      <c r="I1634" s="90" t="s">
        <v>3701</v>
      </c>
      <c r="J1634" s="41" t="s">
        <v>395</v>
      </c>
      <c r="K1634" s="41" t="s">
        <v>416</v>
      </c>
      <c r="L1634" s="91">
        <v>3</v>
      </c>
    </row>
    <row r="1635" spans="1:12" ht="20.100000000000001" customHeight="1">
      <c r="A1635" s="257">
        <v>1633</v>
      </c>
      <c r="B1635" s="43">
        <v>20162733</v>
      </c>
      <c r="C1635" s="205" t="s">
        <v>3702</v>
      </c>
      <c r="D1635" s="199" t="s">
        <v>424</v>
      </c>
      <c r="E1635" s="199" t="s">
        <v>430</v>
      </c>
      <c r="F1635" s="201">
        <v>2</v>
      </c>
      <c r="G1635" s="257">
        <v>3554</v>
      </c>
      <c r="H1635" s="43">
        <v>20144983</v>
      </c>
      <c r="I1635" s="127" t="s">
        <v>3703</v>
      </c>
      <c r="J1635" s="41" t="s">
        <v>395</v>
      </c>
      <c r="K1635" s="41" t="s">
        <v>416</v>
      </c>
      <c r="L1635" s="91">
        <v>3</v>
      </c>
    </row>
    <row r="1636" spans="1:12" ht="20.100000000000001" customHeight="1">
      <c r="A1636" s="257">
        <v>1634</v>
      </c>
      <c r="B1636" s="43">
        <v>20162729</v>
      </c>
      <c r="C1636" s="205" t="s">
        <v>3704</v>
      </c>
      <c r="D1636" s="199" t="s">
        <v>424</v>
      </c>
      <c r="E1636" s="199" t="s">
        <v>430</v>
      </c>
      <c r="F1636" s="201">
        <v>2</v>
      </c>
      <c r="G1636" s="257">
        <v>3555</v>
      </c>
      <c r="H1636" s="43">
        <v>20144972</v>
      </c>
      <c r="I1636" s="127" t="s">
        <v>3705</v>
      </c>
      <c r="J1636" s="41" t="s">
        <v>395</v>
      </c>
      <c r="K1636" s="41" t="s">
        <v>416</v>
      </c>
      <c r="L1636" s="91">
        <v>3</v>
      </c>
    </row>
    <row r="1637" spans="1:12" ht="20.100000000000001" customHeight="1">
      <c r="A1637" s="257">
        <v>1635</v>
      </c>
      <c r="B1637" s="43">
        <v>20162756</v>
      </c>
      <c r="C1637" s="180" t="s">
        <v>3706</v>
      </c>
      <c r="D1637" s="199" t="s">
        <v>424</v>
      </c>
      <c r="E1637" s="199" t="s">
        <v>438</v>
      </c>
      <c r="F1637" s="201">
        <v>2</v>
      </c>
      <c r="G1637" s="257">
        <v>3556</v>
      </c>
      <c r="H1637" s="43">
        <v>20145005</v>
      </c>
      <c r="I1637" s="127" t="s">
        <v>3707</v>
      </c>
      <c r="J1637" s="41" t="s">
        <v>395</v>
      </c>
      <c r="K1637" s="41" t="s">
        <v>416</v>
      </c>
      <c r="L1637" s="91">
        <v>3</v>
      </c>
    </row>
    <row r="1638" spans="1:12" ht="20.100000000000001" customHeight="1">
      <c r="A1638" s="257">
        <v>1636</v>
      </c>
      <c r="B1638" s="43">
        <v>20162790</v>
      </c>
      <c r="C1638" s="180" t="s">
        <v>3708</v>
      </c>
      <c r="D1638" s="199" t="s">
        <v>424</v>
      </c>
      <c r="E1638" s="199" t="s">
        <v>438</v>
      </c>
      <c r="F1638" s="201">
        <v>2</v>
      </c>
      <c r="G1638" s="257">
        <v>3557</v>
      </c>
      <c r="H1638" s="43">
        <v>20145031</v>
      </c>
      <c r="I1638" s="127" t="s">
        <v>3709</v>
      </c>
      <c r="J1638" s="41" t="s">
        <v>395</v>
      </c>
      <c r="K1638" s="41" t="s">
        <v>416</v>
      </c>
      <c r="L1638" s="91">
        <v>3</v>
      </c>
    </row>
    <row r="1639" spans="1:12" ht="20.100000000000001" customHeight="1">
      <c r="A1639" s="257">
        <v>1637</v>
      </c>
      <c r="B1639" s="43">
        <v>20162779</v>
      </c>
      <c r="C1639" s="180" t="s">
        <v>3710</v>
      </c>
      <c r="D1639" s="199" t="s">
        <v>424</v>
      </c>
      <c r="E1639" s="199" t="s">
        <v>438</v>
      </c>
      <c r="F1639" s="201">
        <v>2</v>
      </c>
      <c r="G1639" s="257">
        <v>3558</v>
      </c>
      <c r="H1639" s="43">
        <v>20145051</v>
      </c>
      <c r="I1639" s="127" t="s">
        <v>3711</v>
      </c>
      <c r="J1639" s="41" t="s">
        <v>395</v>
      </c>
      <c r="K1639" s="41" t="s">
        <v>416</v>
      </c>
      <c r="L1639" s="91">
        <v>3</v>
      </c>
    </row>
    <row r="1640" spans="1:12" ht="20.100000000000001" customHeight="1">
      <c r="A1640" s="257">
        <v>1638</v>
      </c>
      <c r="B1640" s="43">
        <v>20162781</v>
      </c>
      <c r="C1640" s="180" t="s">
        <v>3170</v>
      </c>
      <c r="D1640" s="199" t="s">
        <v>424</v>
      </c>
      <c r="E1640" s="199" t="s">
        <v>438</v>
      </c>
      <c r="F1640" s="201">
        <v>2</v>
      </c>
      <c r="G1640" s="257">
        <v>3559</v>
      </c>
      <c r="H1640" s="43">
        <v>20145066</v>
      </c>
      <c r="I1640" s="127" t="s">
        <v>3712</v>
      </c>
      <c r="J1640" s="41" t="s">
        <v>395</v>
      </c>
      <c r="K1640" s="41" t="s">
        <v>416</v>
      </c>
      <c r="L1640" s="91">
        <v>3</v>
      </c>
    </row>
    <row r="1641" spans="1:12" ht="20.100000000000001" customHeight="1">
      <c r="A1641" s="257">
        <v>1639</v>
      </c>
      <c r="B1641" s="43">
        <v>20162806</v>
      </c>
      <c r="C1641" s="180" t="s">
        <v>3713</v>
      </c>
      <c r="D1641" s="180" t="s">
        <v>424</v>
      </c>
      <c r="E1641" s="180" t="s">
        <v>443</v>
      </c>
      <c r="F1641" s="201">
        <v>2</v>
      </c>
      <c r="G1641" s="257">
        <v>3560</v>
      </c>
      <c r="H1641" s="43">
        <v>20145094</v>
      </c>
      <c r="I1641" s="127" t="s">
        <v>3714</v>
      </c>
      <c r="J1641" s="41" t="s">
        <v>395</v>
      </c>
      <c r="K1641" s="41" t="s">
        <v>416</v>
      </c>
      <c r="L1641" s="91">
        <v>3</v>
      </c>
    </row>
    <row r="1642" spans="1:12" ht="20.100000000000001" customHeight="1">
      <c r="A1642" s="257">
        <v>1640</v>
      </c>
      <c r="B1642" s="43">
        <v>20162815</v>
      </c>
      <c r="C1642" s="180" t="s">
        <v>3715</v>
      </c>
      <c r="D1642" s="180" t="s">
        <v>424</v>
      </c>
      <c r="E1642" s="180" t="s">
        <v>443</v>
      </c>
      <c r="F1642" s="201">
        <v>2</v>
      </c>
      <c r="G1642" s="257">
        <v>3561</v>
      </c>
      <c r="H1642" s="43">
        <v>20145083</v>
      </c>
      <c r="I1642" s="127" t="s">
        <v>3716</v>
      </c>
      <c r="J1642" s="41" t="s">
        <v>395</v>
      </c>
      <c r="K1642" s="41" t="s">
        <v>416</v>
      </c>
      <c r="L1642" s="91">
        <v>3</v>
      </c>
    </row>
    <row r="1643" spans="1:12" ht="20.100000000000001" customHeight="1">
      <c r="A1643" s="257">
        <v>1641</v>
      </c>
      <c r="B1643" s="43">
        <v>20162821</v>
      </c>
      <c r="C1643" s="180" t="s">
        <v>3717</v>
      </c>
      <c r="D1643" s="180" t="s">
        <v>424</v>
      </c>
      <c r="E1643" s="180" t="s">
        <v>443</v>
      </c>
      <c r="F1643" s="201">
        <v>2</v>
      </c>
      <c r="G1643" s="257">
        <v>3562</v>
      </c>
      <c r="H1643" s="43">
        <v>20144603</v>
      </c>
      <c r="I1643" s="111" t="s">
        <v>3718</v>
      </c>
      <c r="J1643" s="41" t="s">
        <v>395</v>
      </c>
      <c r="K1643" s="41" t="s">
        <v>2830</v>
      </c>
      <c r="L1643" s="91">
        <v>3</v>
      </c>
    </row>
    <row r="1644" spans="1:12" ht="20.100000000000001" customHeight="1">
      <c r="A1644" s="257">
        <v>1642</v>
      </c>
      <c r="B1644" s="43">
        <v>20162836</v>
      </c>
      <c r="C1644" s="180" t="s">
        <v>3719</v>
      </c>
      <c r="D1644" s="180" t="s">
        <v>424</v>
      </c>
      <c r="E1644" s="180" t="s">
        <v>443</v>
      </c>
      <c r="F1644" s="201">
        <v>2</v>
      </c>
      <c r="G1644" s="257">
        <v>3563</v>
      </c>
      <c r="H1644" s="43">
        <v>20144611</v>
      </c>
      <c r="I1644" s="111" t="s">
        <v>3720</v>
      </c>
      <c r="J1644" s="41" t="s">
        <v>395</v>
      </c>
      <c r="K1644" s="41" t="s">
        <v>2830</v>
      </c>
      <c r="L1644" s="91">
        <v>3</v>
      </c>
    </row>
    <row r="1645" spans="1:12" ht="20.100000000000001" customHeight="1">
      <c r="A1645" s="257">
        <v>1643</v>
      </c>
      <c r="B1645" s="43">
        <v>20162844</v>
      </c>
      <c r="C1645" s="180" t="s">
        <v>3721</v>
      </c>
      <c r="D1645" s="180" t="s">
        <v>424</v>
      </c>
      <c r="E1645" s="180" t="s">
        <v>443</v>
      </c>
      <c r="F1645" s="201">
        <v>2</v>
      </c>
      <c r="G1645" s="257">
        <v>3564</v>
      </c>
      <c r="H1645" s="43">
        <v>20144653</v>
      </c>
      <c r="I1645" s="111" t="s">
        <v>3722</v>
      </c>
      <c r="J1645" s="41" t="s">
        <v>395</v>
      </c>
      <c r="K1645" s="41" t="s">
        <v>2830</v>
      </c>
      <c r="L1645" s="91">
        <v>3</v>
      </c>
    </row>
    <row r="1646" spans="1:12" ht="20.100000000000001" customHeight="1">
      <c r="A1646" s="257">
        <v>1644</v>
      </c>
      <c r="B1646" s="43">
        <v>20162835</v>
      </c>
      <c r="C1646" s="180" t="s">
        <v>3723</v>
      </c>
      <c r="D1646" s="180" t="s">
        <v>424</v>
      </c>
      <c r="E1646" s="180" t="s">
        <v>443</v>
      </c>
      <c r="F1646" s="201">
        <v>2</v>
      </c>
      <c r="G1646" s="257">
        <v>3565</v>
      </c>
      <c r="H1646" s="43">
        <v>20144671</v>
      </c>
      <c r="I1646" s="111" t="s">
        <v>3724</v>
      </c>
      <c r="J1646" s="41" t="s">
        <v>395</v>
      </c>
      <c r="K1646" s="41" t="s">
        <v>2830</v>
      </c>
      <c r="L1646" s="91">
        <v>3</v>
      </c>
    </row>
    <row r="1647" spans="1:12" ht="20.100000000000001" customHeight="1">
      <c r="A1647" s="257">
        <v>1645</v>
      </c>
      <c r="B1647" s="43">
        <v>20162841</v>
      </c>
      <c r="C1647" s="180" t="s">
        <v>3725</v>
      </c>
      <c r="D1647" s="180" t="s">
        <v>424</v>
      </c>
      <c r="E1647" s="180" t="s">
        <v>443</v>
      </c>
      <c r="F1647" s="201">
        <v>2</v>
      </c>
      <c r="G1647" s="257">
        <v>3566</v>
      </c>
      <c r="H1647" s="43">
        <v>20144701</v>
      </c>
      <c r="I1647" s="111" t="s">
        <v>3726</v>
      </c>
      <c r="J1647" s="41" t="s">
        <v>395</v>
      </c>
      <c r="K1647" s="41" t="s">
        <v>2830</v>
      </c>
      <c r="L1647" s="91">
        <v>3</v>
      </c>
    </row>
    <row r="1648" spans="1:12" ht="20.100000000000001" customHeight="1">
      <c r="A1648" s="257">
        <v>1646</v>
      </c>
      <c r="B1648" s="43">
        <v>20162887</v>
      </c>
      <c r="C1648" s="207" t="s">
        <v>3727</v>
      </c>
      <c r="D1648" s="207" t="s">
        <v>424</v>
      </c>
      <c r="E1648" s="207" t="s">
        <v>448</v>
      </c>
      <c r="F1648" s="208" t="s">
        <v>1213</v>
      </c>
      <c r="G1648" s="257">
        <v>3567</v>
      </c>
      <c r="H1648" s="43">
        <v>20144690</v>
      </c>
      <c r="I1648" s="111" t="s">
        <v>3728</v>
      </c>
      <c r="J1648" s="41" t="s">
        <v>395</v>
      </c>
      <c r="K1648" s="41" t="s">
        <v>2830</v>
      </c>
      <c r="L1648" s="91">
        <v>3</v>
      </c>
    </row>
    <row r="1649" spans="1:12" ht="20.100000000000001" customHeight="1">
      <c r="A1649" s="257">
        <v>1647</v>
      </c>
      <c r="B1649" s="43">
        <v>20162893</v>
      </c>
      <c r="C1649" s="207" t="s">
        <v>3729</v>
      </c>
      <c r="D1649" s="207" t="s">
        <v>424</v>
      </c>
      <c r="E1649" s="207" t="s">
        <v>448</v>
      </c>
      <c r="F1649" s="208" t="s">
        <v>1213</v>
      </c>
      <c r="G1649" s="257">
        <v>3568</v>
      </c>
      <c r="H1649" s="43">
        <v>20144733</v>
      </c>
      <c r="I1649" s="111" t="s">
        <v>3730</v>
      </c>
      <c r="J1649" s="41" t="s">
        <v>395</v>
      </c>
      <c r="K1649" s="41" t="s">
        <v>2830</v>
      </c>
      <c r="L1649" s="91">
        <v>3</v>
      </c>
    </row>
    <row r="1650" spans="1:12" ht="20.100000000000001" customHeight="1">
      <c r="A1650" s="257">
        <v>1648</v>
      </c>
      <c r="B1650" s="43">
        <v>20162879</v>
      </c>
      <c r="C1650" s="207" t="s">
        <v>3731</v>
      </c>
      <c r="D1650" s="207" t="s">
        <v>424</v>
      </c>
      <c r="E1650" s="207" t="s">
        <v>448</v>
      </c>
      <c r="F1650" s="208" t="s">
        <v>1213</v>
      </c>
      <c r="G1650" s="257">
        <v>3569</v>
      </c>
      <c r="H1650" s="43">
        <v>20144729</v>
      </c>
      <c r="I1650" s="111" t="s">
        <v>3732</v>
      </c>
      <c r="J1650" s="41" t="s">
        <v>395</v>
      </c>
      <c r="K1650" s="41" t="s">
        <v>2830</v>
      </c>
      <c r="L1650" s="91">
        <v>3</v>
      </c>
    </row>
    <row r="1651" spans="1:12" ht="20.100000000000001" customHeight="1">
      <c r="A1651" s="257">
        <v>1649</v>
      </c>
      <c r="B1651" s="43">
        <v>20162903</v>
      </c>
      <c r="C1651" s="180" t="s">
        <v>3733</v>
      </c>
      <c r="D1651" s="207" t="s">
        <v>424</v>
      </c>
      <c r="E1651" s="180" t="s">
        <v>453</v>
      </c>
      <c r="F1651" s="201">
        <v>2</v>
      </c>
      <c r="G1651" s="257">
        <v>3570</v>
      </c>
      <c r="H1651" s="43">
        <v>20144758</v>
      </c>
      <c r="I1651" s="111" t="s">
        <v>3734</v>
      </c>
      <c r="J1651" s="41" t="s">
        <v>395</v>
      </c>
      <c r="K1651" s="41" t="s">
        <v>2830</v>
      </c>
      <c r="L1651" s="91">
        <v>3</v>
      </c>
    </row>
    <row r="1652" spans="1:12" ht="20.100000000000001" customHeight="1">
      <c r="A1652" s="257">
        <v>1650</v>
      </c>
      <c r="B1652" s="43">
        <v>20162905</v>
      </c>
      <c r="C1652" s="180" t="s">
        <v>3735</v>
      </c>
      <c r="D1652" s="207" t="s">
        <v>424</v>
      </c>
      <c r="E1652" s="180" t="s">
        <v>453</v>
      </c>
      <c r="F1652" s="201">
        <v>2</v>
      </c>
      <c r="G1652" s="257">
        <v>3571</v>
      </c>
      <c r="H1652" s="43">
        <v>20144780</v>
      </c>
      <c r="I1652" s="111" t="s">
        <v>3736</v>
      </c>
      <c r="J1652" s="41" t="s">
        <v>395</v>
      </c>
      <c r="K1652" s="41" t="s">
        <v>2830</v>
      </c>
      <c r="L1652" s="91">
        <v>3</v>
      </c>
    </row>
    <row r="1653" spans="1:12" ht="20.100000000000001" customHeight="1">
      <c r="A1653" s="257">
        <v>1651</v>
      </c>
      <c r="B1653" s="43">
        <v>20162913</v>
      </c>
      <c r="C1653" s="180" t="s">
        <v>3737</v>
      </c>
      <c r="D1653" s="207" t="s">
        <v>424</v>
      </c>
      <c r="E1653" s="180" t="s">
        <v>453</v>
      </c>
      <c r="F1653" s="201">
        <v>2</v>
      </c>
      <c r="G1653" s="257">
        <v>3572</v>
      </c>
      <c r="H1653" s="43">
        <v>20143801</v>
      </c>
      <c r="I1653" s="90" t="s">
        <v>3738</v>
      </c>
      <c r="J1653" s="41" t="s">
        <v>395</v>
      </c>
      <c r="K1653" s="41" t="s">
        <v>434</v>
      </c>
      <c r="L1653" s="53">
        <v>3</v>
      </c>
    </row>
    <row r="1654" spans="1:12" ht="20.100000000000001" customHeight="1">
      <c r="A1654" s="257">
        <v>1652</v>
      </c>
      <c r="B1654" s="43">
        <v>20162981</v>
      </c>
      <c r="C1654" s="180" t="s">
        <v>3739</v>
      </c>
      <c r="D1654" s="180" t="s">
        <v>424</v>
      </c>
      <c r="E1654" s="180" t="s">
        <v>453</v>
      </c>
      <c r="F1654" s="201">
        <v>2</v>
      </c>
      <c r="G1654" s="257">
        <v>3573</v>
      </c>
      <c r="H1654" s="43">
        <v>20143833</v>
      </c>
      <c r="I1654" s="90" t="s">
        <v>3740</v>
      </c>
      <c r="J1654" s="41" t="s">
        <v>395</v>
      </c>
      <c r="K1654" s="41" t="s">
        <v>434</v>
      </c>
      <c r="L1654" s="91">
        <v>3</v>
      </c>
    </row>
    <row r="1655" spans="1:12" ht="20.100000000000001" customHeight="1">
      <c r="A1655" s="257">
        <v>1653</v>
      </c>
      <c r="B1655" s="43">
        <v>20162955</v>
      </c>
      <c r="C1655" s="180" t="s">
        <v>3741</v>
      </c>
      <c r="D1655" s="180" t="s">
        <v>424</v>
      </c>
      <c r="E1655" s="180" t="s">
        <v>453</v>
      </c>
      <c r="F1655" s="201">
        <v>2</v>
      </c>
      <c r="G1655" s="257">
        <v>3574</v>
      </c>
      <c r="H1655" s="43">
        <v>20143839</v>
      </c>
      <c r="I1655" s="90" t="s">
        <v>3742</v>
      </c>
      <c r="J1655" s="41" t="s">
        <v>395</v>
      </c>
      <c r="K1655" s="41" t="s">
        <v>434</v>
      </c>
      <c r="L1655" s="91">
        <v>3</v>
      </c>
    </row>
    <row r="1656" spans="1:12" ht="20.100000000000001" customHeight="1">
      <c r="A1656" s="257">
        <v>1654</v>
      </c>
      <c r="B1656" s="43">
        <v>20162943</v>
      </c>
      <c r="C1656" s="180" t="s">
        <v>3743</v>
      </c>
      <c r="D1656" s="180" t="s">
        <v>424</v>
      </c>
      <c r="E1656" s="180" t="s">
        <v>453</v>
      </c>
      <c r="F1656" s="201">
        <v>2</v>
      </c>
      <c r="G1656" s="257">
        <v>3575</v>
      </c>
      <c r="H1656" s="43">
        <v>20143830</v>
      </c>
      <c r="I1656" s="90" t="s">
        <v>3744</v>
      </c>
      <c r="J1656" s="41" t="s">
        <v>395</v>
      </c>
      <c r="K1656" s="41" t="s">
        <v>434</v>
      </c>
      <c r="L1656" s="91">
        <v>3</v>
      </c>
    </row>
    <row r="1657" spans="1:12" ht="20.100000000000001" customHeight="1">
      <c r="A1657" s="257">
        <v>1655</v>
      </c>
      <c r="B1657" s="43">
        <v>20162952</v>
      </c>
      <c r="C1657" s="180" t="s">
        <v>3745</v>
      </c>
      <c r="D1657" s="180" t="s">
        <v>424</v>
      </c>
      <c r="E1657" s="180" t="s">
        <v>453</v>
      </c>
      <c r="F1657" s="201">
        <v>2</v>
      </c>
      <c r="G1657" s="257">
        <v>3576</v>
      </c>
      <c r="H1657" s="43">
        <v>20143847</v>
      </c>
      <c r="I1657" s="90" t="s">
        <v>3746</v>
      </c>
      <c r="J1657" s="41" t="s">
        <v>395</v>
      </c>
      <c r="K1657" s="41" t="s">
        <v>434</v>
      </c>
      <c r="L1657" s="91">
        <v>3</v>
      </c>
    </row>
    <row r="1658" spans="1:12" ht="20.100000000000001" customHeight="1">
      <c r="A1658" s="257">
        <v>1656</v>
      </c>
      <c r="B1658" s="43">
        <v>20162984</v>
      </c>
      <c r="C1658" s="180" t="s">
        <v>3747</v>
      </c>
      <c r="D1658" s="180" t="s">
        <v>424</v>
      </c>
      <c r="E1658" s="199" t="s">
        <v>460</v>
      </c>
      <c r="F1658" s="201">
        <v>2</v>
      </c>
      <c r="G1658" s="257">
        <v>3577</v>
      </c>
      <c r="H1658" s="43">
        <v>20143949</v>
      </c>
      <c r="I1658" s="56" t="s">
        <v>3748</v>
      </c>
      <c r="J1658" s="41" t="s">
        <v>395</v>
      </c>
      <c r="K1658" s="41" t="s">
        <v>434</v>
      </c>
      <c r="L1658" s="53">
        <v>3</v>
      </c>
    </row>
    <row r="1659" spans="1:12" ht="20.100000000000001" customHeight="1">
      <c r="A1659" s="257">
        <v>1657</v>
      </c>
      <c r="B1659" s="43">
        <v>20162982</v>
      </c>
      <c r="C1659" s="180" t="s">
        <v>3749</v>
      </c>
      <c r="D1659" s="180" t="s">
        <v>424</v>
      </c>
      <c r="E1659" s="199" t="s">
        <v>460</v>
      </c>
      <c r="F1659" s="201">
        <v>2</v>
      </c>
      <c r="G1659" s="257">
        <v>3578</v>
      </c>
      <c r="H1659" s="43">
        <v>20143954</v>
      </c>
      <c r="I1659" s="56" t="s">
        <v>3750</v>
      </c>
      <c r="J1659" s="41" t="s">
        <v>395</v>
      </c>
      <c r="K1659" s="41" t="s">
        <v>434</v>
      </c>
      <c r="L1659" s="53">
        <v>3</v>
      </c>
    </row>
    <row r="1660" spans="1:12" ht="20.100000000000001" customHeight="1">
      <c r="A1660" s="257">
        <v>1658</v>
      </c>
      <c r="B1660" s="43">
        <v>20163008</v>
      </c>
      <c r="C1660" s="180" t="s">
        <v>3751</v>
      </c>
      <c r="D1660" s="180" t="s">
        <v>424</v>
      </c>
      <c r="E1660" s="199" t="s">
        <v>460</v>
      </c>
      <c r="F1660" s="201">
        <v>2</v>
      </c>
      <c r="G1660" s="257">
        <v>3579</v>
      </c>
      <c r="H1660" s="43">
        <v>20143960</v>
      </c>
      <c r="I1660" s="184" t="s">
        <v>3752</v>
      </c>
      <c r="J1660" s="41" t="s">
        <v>395</v>
      </c>
      <c r="K1660" s="41" t="s">
        <v>434</v>
      </c>
      <c r="L1660" s="91">
        <v>3</v>
      </c>
    </row>
    <row r="1661" spans="1:12" ht="20.100000000000001" customHeight="1">
      <c r="A1661" s="257">
        <v>1659</v>
      </c>
      <c r="B1661" s="43">
        <v>20163004</v>
      </c>
      <c r="C1661" s="180" t="s">
        <v>3753</v>
      </c>
      <c r="D1661" s="180" t="s">
        <v>424</v>
      </c>
      <c r="E1661" s="199" t="s">
        <v>460</v>
      </c>
      <c r="F1661" s="201">
        <v>2</v>
      </c>
      <c r="G1661" s="257">
        <v>3580</v>
      </c>
      <c r="H1661" s="43">
        <v>20143965</v>
      </c>
      <c r="I1661" s="184" t="s">
        <v>3754</v>
      </c>
      <c r="J1661" s="41" t="s">
        <v>395</v>
      </c>
      <c r="K1661" s="41" t="s">
        <v>434</v>
      </c>
      <c r="L1661" s="91">
        <v>3</v>
      </c>
    </row>
    <row r="1662" spans="1:12" ht="20.100000000000001" customHeight="1">
      <c r="A1662" s="257">
        <v>1660</v>
      </c>
      <c r="B1662" s="43">
        <v>20163058</v>
      </c>
      <c r="C1662" s="180" t="s">
        <v>3755</v>
      </c>
      <c r="D1662" s="199" t="s">
        <v>424</v>
      </c>
      <c r="E1662" s="199" t="s">
        <v>460</v>
      </c>
      <c r="F1662" s="200">
        <v>2</v>
      </c>
      <c r="G1662" s="257">
        <v>3581</v>
      </c>
      <c r="H1662" s="43">
        <v>20144040</v>
      </c>
      <c r="I1662" s="184" t="s">
        <v>3756</v>
      </c>
      <c r="J1662" s="41" t="s">
        <v>395</v>
      </c>
      <c r="K1662" s="41" t="s">
        <v>434</v>
      </c>
      <c r="L1662" s="91">
        <v>3</v>
      </c>
    </row>
    <row r="1663" spans="1:12" ht="20.100000000000001" customHeight="1">
      <c r="A1663" s="257">
        <v>1661</v>
      </c>
      <c r="B1663" s="43">
        <v>20163039</v>
      </c>
      <c r="C1663" s="180" t="s">
        <v>3757</v>
      </c>
      <c r="D1663" s="199" t="s">
        <v>424</v>
      </c>
      <c r="E1663" s="199" t="s">
        <v>460</v>
      </c>
      <c r="F1663" s="200">
        <v>2</v>
      </c>
      <c r="G1663" s="257">
        <v>3582</v>
      </c>
      <c r="H1663" s="43">
        <v>20144005</v>
      </c>
      <c r="I1663" s="184" t="s">
        <v>3758</v>
      </c>
      <c r="J1663" s="41" t="s">
        <v>395</v>
      </c>
      <c r="K1663" s="41" t="s">
        <v>434</v>
      </c>
      <c r="L1663" s="91">
        <v>3</v>
      </c>
    </row>
    <row r="1664" spans="1:12" ht="20.100000000000001" customHeight="1">
      <c r="A1664" s="257">
        <v>1662</v>
      </c>
      <c r="B1664" s="43">
        <v>20163043</v>
      </c>
      <c r="C1664" s="180" t="s">
        <v>3759</v>
      </c>
      <c r="D1664" s="199" t="s">
        <v>424</v>
      </c>
      <c r="E1664" s="199" t="s">
        <v>460</v>
      </c>
      <c r="F1664" s="200">
        <v>2</v>
      </c>
      <c r="G1664" s="257">
        <v>3583</v>
      </c>
      <c r="H1664" s="43">
        <v>20144021</v>
      </c>
      <c r="I1664" s="184" t="s">
        <v>3760</v>
      </c>
      <c r="J1664" s="41" t="s">
        <v>395</v>
      </c>
      <c r="K1664" s="41" t="s">
        <v>434</v>
      </c>
      <c r="L1664" s="91">
        <v>3</v>
      </c>
    </row>
    <row r="1665" spans="1:12" ht="20.100000000000001" customHeight="1">
      <c r="A1665" s="257">
        <v>1663</v>
      </c>
      <c r="B1665" s="43">
        <v>20163078</v>
      </c>
      <c r="C1665" s="180" t="s">
        <v>3761</v>
      </c>
      <c r="D1665" s="199" t="s">
        <v>424</v>
      </c>
      <c r="E1665" s="180" t="s">
        <v>460</v>
      </c>
      <c r="F1665" s="201">
        <v>2</v>
      </c>
      <c r="G1665" s="257">
        <v>3584</v>
      </c>
      <c r="H1665" s="43">
        <v>20144067</v>
      </c>
      <c r="I1665" s="184" t="s">
        <v>3762</v>
      </c>
      <c r="J1665" s="41" t="s">
        <v>395</v>
      </c>
      <c r="K1665" s="41" t="s">
        <v>434</v>
      </c>
      <c r="L1665" s="91">
        <v>3</v>
      </c>
    </row>
    <row r="1666" spans="1:12" ht="20.100000000000001" customHeight="1">
      <c r="A1666" s="257">
        <v>1664</v>
      </c>
      <c r="B1666" s="43">
        <v>20163099</v>
      </c>
      <c r="C1666" s="180" t="s">
        <v>3763</v>
      </c>
      <c r="D1666" s="199" t="s">
        <v>424</v>
      </c>
      <c r="E1666" s="180" t="s">
        <v>460</v>
      </c>
      <c r="F1666" s="201">
        <v>2</v>
      </c>
      <c r="G1666" s="257">
        <v>3585</v>
      </c>
      <c r="H1666" s="43">
        <v>20144077</v>
      </c>
      <c r="I1666" s="184" t="s">
        <v>3764</v>
      </c>
      <c r="J1666" s="41" t="s">
        <v>395</v>
      </c>
      <c r="K1666" s="41" t="s">
        <v>434</v>
      </c>
      <c r="L1666" s="91">
        <v>3</v>
      </c>
    </row>
    <row r="1667" spans="1:12" ht="20.100000000000001" customHeight="1">
      <c r="A1667" s="257">
        <v>1665</v>
      </c>
      <c r="B1667" s="43">
        <v>20163082</v>
      </c>
      <c r="C1667" s="180" t="s">
        <v>3765</v>
      </c>
      <c r="D1667" s="199" t="s">
        <v>424</v>
      </c>
      <c r="E1667" s="180" t="s">
        <v>460</v>
      </c>
      <c r="F1667" s="201">
        <v>2</v>
      </c>
      <c r="G1667" s="257">
        <v>3586</v>
      </c>
      <c r="H1667" s="43">
        <v>20144125</v>
      </c>
      <c r="I1667" s="184" t="s">
        <v>1823</v>
      </c>
      <c r="J1667" s="41" t="s">
        <v>395</v>
      </c>
      <c r="K1667" s="41" t="s">
        <v>434</v>
      </c>
      <c r="L1667" s="53">
        <v>3</v>
      </c>
    </row>
    <row r="1668" spans="1:12" ht="20.100000000000001" customHeight="1">
      <c r="A1668" s="257">
        <v>1666</v>
      </c>
      <c r="B1668" s="43">
        <v>20163116</v>
      </c>
      <c r="C1668" s="180" t="s">
        <v>3766</v>
      </c>
      <c r="D1668" s="199" t="s">
        <v>424</v>
      </c>
      <c r="E1668" s="199" t="s">
        <v>469</v>
      </c>
      <c r="F1668" s="201">
        <v>2</v>
      </c>
      <c r="G1668" s="257">
        <v>3587</v>
      </c>
      <c r="H1668" s="43">
        <v>20154893</v>
      </c>
      <c r="I1668" s="90" t="s">
        <v>3767</v>
      </c>
      <c r="J1668" s="41" t="s">
        <v>471</v>
      </c>
      <c r="K1668" s="41" t="s">
        <v>416</v>
      </c>
      <c r="L1668" s="91">
        <v>3</v>
      </c>
    </row>
    <row r="1669" spans="1:12" ht="20.100000000000001" customHeight="1">
      <c r="A1669" s="257">
        <v>1667</v>
      </c>
      <c r="B1669" s="43">
        <v>20163143</v>
      </c>
      <c r="C1669" s="180" t="s">
        <v>3768</v>
      </c>
      <c r="D1669" s="199" t="s">
        <v>424</v>
      </c>
      <c r="E1669" s="199" t="s">
        <v>469</v>
      </c>
      <c r="F1669" s="201">
        <v>2</v>
      </c>
      <c r="G1669" s="257">
        <v>3588</v>
      </c>
      <c r="H1669" s="43">
        <v>20154909</v>
      </c>
      <c r="I1669" s="90" t="s">
        <v>3769</v>
      </c>
      <c r="J1669" s="41" t="s">
        <v>471</v>
      </c>
      <c r="K1669" s="41" t="s">
        <v>416</v>
      </c>
      <c r="L1669" s="91">
        <v>3</v>
      </c>
    </row>
    <row r="1670" spans="1:12" ht="20.100000000000001" customHeight="1">
      <c r="A1670" s="257">
        <v>1668</v>
      </c>
      <c r="B1670" s="43">
        <v>20163126</v>
      </c>
      <c r="C1670" s="180" t="s">
        <v>3770</v>
      </c>
      <c r="D1670" s="199" t="s">
        <v>424</v>
      </c>
      <c r="E1670" s="199" t="s">
        <v>469</v>
      </c>
      <c r="F1670" s="201">
        <v>2</v>
      </c>
      <c r="G1670" s="257">
        <v>3589</v>
      </c>
      <c r="H1670" s="43">
        <v>20154836</v>
      </c>
      <c r="I1670" s="90" t="s">
        <v>3771</v>
      </c>
      <c r="J1670" s="41" t="s">
        <v>471</v>
      </c>
      <c r="K1670" s="41" t="s">
        <v>416</v>
      </c>
      <c r="L1670" s="91">
        <v>3</v>
      </c>
    </row>
    <row r="1671" spans="1:12" ht="20.100000000000001" customHeight="1">
      <c r="A1671" s="257">
        <v>1669</v>
      </c>
      <c r="B1671" s="43">
        <v>20163155</v>
      </c>
      <c r="C1671" s="180" t="s">
        <v>3772</v>
      </c>
      <c r="D1671" s="180" t="s">
        <v>424</v>
      </c>
      <c r="E1671" s="180" t="s">
        <v>469</v>
      </c>
      <c r="F1671" s="201">
        <v>2</v>
      </c>
      <c r="G1671" s="257">
        <v>3590</v>
      </c>
      <c r="H1671" s="43">
        <v>20154829</v>
      </c>
      <c r="I1671" s="90" t="s">
        <v>3355</v>
      </c>
      <c r="J1671" s="41" t="s">
        <v>471</v>
      </c>
      <c r="K1671" s="41" t="s">
        <v>416</v>
      </c>
      <c r="L1671" s="91">
        <v>3</v>
      </c>
    </row>
    <row r="1672" spans="1:12" ht="20.100000000000001" customHeight="1">
      <c r="A1672" s="257">
        <v>1670</v>
      </c>
      <c r="B1672" s="43">
        <v>20163184</v>
      </c>
      <c r="C1672" s="180" t="s">
        <v>3773</v>
      </c>
      <c r="D1672" s="180" t="s">
        <v>424</v>
      </c>
      <c r="E1672" s="180" t="s">
        <v>469</v>
      </c>
      <c r="F1672" s="201">
        <v>2</v>
      </c>
      <c r="G1672" s="257">
        <v>3591</v>
      </c>
      <c r="H1672" s="43">
        <v>20154818</v>
      </c>
      <c r="I1672" s="90" t="s">
        <v>3774</v>
      </c>
      <c r="J1672" s="41" t="s">
        <v>471</v>
      </c>
      <c r="K1672" s="41" t="s">
        <v>416</v>
      </c>
      <c r="L1672" s="91">
        <v>3</v>
      </c>
    </row>
    <row r="1673" spans="1:12" ht="20.100000000000001" customHeight="1">
      <c r="A1673" s="257">
        <v>1671</v>
      </c>
      <c r="B1673" s="43">
        <v>20163158</v>
      </c>
      <c r="C1673" s="180" t="s">
        <v>3775</v>
      </c>
      <c r="D1673" s="180" t="s">
        <v>424</v>
      </c>
      <c r="E1673" s="180" t="s">
        <v>469</v>
      </c>
      <c r="F1673" s="201">
        <v>2</v>
      </c>
      <c r="G1673" s="257">
        <v>3592</v>
      </c>
      <c r="H1673" s="43">
        <v>20154879</v>
      </c>
      <c r="I1673" s="90" t="s">
        <v>2667</v>
      </c>
      <c r="J1673" s="41" t="s">
        <v>471</v>
      </c>
      <c r="K1673" s="41" t="s">
        <v>416</v>
      </c>
      <c r="L1673" s="91">
        <v>3</v>
      </c>
    </row>
    <row r="1674" spans="1:12" ht="20.100000000000001" customHeight="1">
      <c r="A1674" s="257">
        <v>1672</v>
      </c>
      <c r="B1674" s="43">
        <v>20162592</v>
      </c>
      <c r="C1674" s="180" t="s">
        <v>3776</v>
      </c>
      <c r="D1674" s="94" t="s">
        <v>424</v>
      </c>
      <c r="E1674" s="199" t="s">
        <v>425</v>
      </c>
      <c r="F1674" s="201">
        <v>3</v>
      </c>
      <c r="G1674" s="257">
        <v>3593</v>
      </c>
      <c r="H1674" s="43">
        <v>20154886</v>
      </c>
      <c r="I1674" s="90" t="s">
        <v>3777</v>
      </c>
      <c r="J1674" s="41" t="s">
        <v>471</v>
      </c>
      <c r="K1674" s="41" t="s">
        <v>416</v>
      </c>
      <c r="L1674" s="91">
        <v>3</v>
      </c>
    </row>
    <row r="1675" spans="1:12" ht="20.100000000000001" customHeight="1">
      <c r="A1675" s="257">
        <v>1673</v>
      </c>
      <c r="B1675" s="43">
        <v>20162596</v>
      </c>
      <c r="C1675" s="180" t="s">
        <v>970</v>
      </c>
      <c r="D1675" s="94" t="s">
        <v>424</v>
      </c>
      <c r="E1675" s="199" t="s">
        <v>425</v>
      </c>
      <c r="F1675" s="201">
        <v>3</v>
      </c>
      <c r="G1675" s="257">
        <v>3594</v>
      </c>
      <c r="H1675" s="43">
        <v>20154852</v>
      </c>
      <c r="I1675" s="90" t="s">
        <v>3778</v>
      </c>
      <c r="J1675" s="41" t="s">
        <v>471</v>
      </c>
      <c r="K1675" s="41" t="s">
        <v>416</v>
      </c>
      <c r="L1675" s="91">
        <v>3</v>
      </c>
    </row>
    <row r="1676" spans="1:12" ht="20.100000000000001" customHeight="1">
      <c r="A1676" s="257">
        <v>1674</v>
      </c>
      <c r="B1676" s="43">
        <v>20162607</v>
      </c>
      <c r="C1676" s="180" t="s">
        <v>3779</v>
      </c>
      <c r="D1676" s="94" t="s">
        <v>424</v>
      </c>
      <c r="E1676" s="199" t="s">
        <v>425</v>
      </c>
      <c r="F1676" s="201">
        <v>3</v>
      </c>
      <c r="G1676" s="257">
        <v>3595</v>
      </c>
      <c r="H1676" s="43">
        <v>20154709</v>
      </c>
      <c r="I1676" s="111" t="s">
        <v>3780</v>
      </c>
      <c r="J1676" s="41" t="s">
        <v>471</v>
      </c>
      <c r="K1676" s="41" t="s">
        <v>453</v>
      </c>
      <c r="L1676" s="185">
        <v>3</v>
      </c>
    </row>
    <row r="1677" spans="1:12" ht="20.100000000000001" customHeight="1">
      <c r="A1677" s="257">
        <v>1675</v>
      </c>
      <c r="B1677" s="43">
        <v>20162637</v>
      </c>
      <c r="C1677" s="180" t="s">
        <v>3781</v>
      </c>
      <c r="D1677" s="94" t="s">
        <v>424</v>
      </c>
      <c r="E1677" s="199" t="s">
        <v>425</v>
      </c>
      <c r="F1677" s="201">
        <v>3</v>
      </c>
      <c r="G1677" s="257">
        <v>3596</v>
      </c>
      <c r="H1677" s="43">
        <v>20154738</v>
      </c>
      <c r="I1677" s="111" t="s">
        <v>3782</v>
      </c>
      <c r="J1677" s="41" t="s">
        <v>471</v>
      </c>
      <c r="K1677" s="41" t="s">
        <v>453</v>
      </c>
      <c r="L1677" s="185">
        <v>3</v>
      </c>
    </row>
    <row r="1678" spans="1:12" ht="20.100000000000001" customHeight="1">
      <c r="A1678" s="257">
        <v>1676</v>
      </c>
      <c r="B1678" s="43">
        <v>20162642</v>
      </c>
      <c r="C1678" s="180" t="s">
        <v>3783</v>
      </c>
      <c r="D1678" s="94" t="s">
        <v>424</v>
      </c>
      <c r="E1678" s="199" t="s">
        <v>425</v>
      </c>
      <c r="F1678" s="201">
        <v>3</v>
      </c>
      <c r="G1678" s="257">
        <v>3597</v>
      </c>
      <c r="H1678" s="43">
        <v>20154700</v>
      </c>
      <c r="I1678" s="111" t="s">
        <v>3784</v>
      </c>
      <c r="J1678" s="41" t="s">
        <v>471</v>
      </c>
      <c r="K1678" s="41" t="s">
        <v>453</v>
      </c>
      <c r="L1678" s="185">
        <v>3</v>
      </c>
    </row>
    <row r="1679" spans="1:12" ht="20.100000000000001" customHeight="1">
      <c r="A1679" s="257">
        <v>1677</v>
      </c>
      <c r="B1679" s="43">
        <v>20162631</v>
      </c>
      <c r="C1679" s="180" t="s">
        <v>3144</v>
      </c>
      <c r="D1679" s="94" t="s">
        <v>424</v>
      </c>
      <c r="E1679" s="199" t="s">
        <v>425</v>
      </c>
      <c r="F1679" s="201">
        <v>3</v>
      </c>
      <c r="G1679" s="257">
        <v>3598</v>
      </c>
      <c r="H1679" s="43">
        <v>20154742</v>
      </c>
      <c r="I1679" s="90" t="s">
        <v>1494</v>
      </c>
      <c r="J1679" s="41" t="s">
        <v>471</v>
      </c>
      <c r="K1679" s="41" t="s">
        <v>453</v>
      </c>
      <c r="L1679" s="91">
        <v>3</v>
      </c>
    </row>
    <row r="1680" spans="1:12" ht="20.100000000000001" customHeight="1">
      <c r="A1680" s="257">
        <v>1678</v>
      </c>
      <c r="B1680" s="43">
        <v>20162647</v>
      </c>
      <c r="C1680" s="180" t="s">
        <v>3784</v>
      </c>
      <c r="D1680" s="94" t="s">
        <v>424</v>
      </c>
      <c r="E1680" s="199" t="s">
        <v>425</v>
      </c>
      <c r="F1680" s="201">
        <v>3</v>
      </c>
      <c r="G1680" s="257">
        <v>3599</v>
      </c>
      <c r="H1680" s="43">
        <v>20154786</v>
      </c>
      <c r="I1680" s="90" t="s">
        <v>3785</v>
      </c>
      <c r="J1680" s="41" t="s">
        <v>471</v>
      </c>
      <c r="K1680" s="41" t="s">
        <v>453</v>
      </c>
      <c r="L1680" s="91">
        <v>3</v>
      </c>
    </row>
    <row r="1681" spans="1:12" ht="20.100000000000001" customHeight="1">
      <c r="A1681" s="257">
        <v>1679</v>
      </c>
      <c r="B1681" s="43">
        <v>20162681</v>
      </c>
      <c r="C1681" s="180" t="s">
        <v>3786</v>
      </c>
      <c r="D1681" s="199" t="s">
        <v>424</v>
      </c>
      <c r="E1681" s="199" t="s">
        <v>430</v>
      </c>
      <c r="F1681" s="201">
        <v>3</v>
      </c>
      <c r="G1681" s="257">
        <v>3600</v>
      </c>
      <c r="H1681" s="43">
        <v>20154759</v>
      </c>
      <c r="I1681" s="90" t="s">
        <v>36</v>
      </c>
      <c r="J1681" s="41" t="s">
        <v>471</v>
      </c>
      <c r="K1681" s="41" t="s">
        <v>453</v>
      </c>
      <c r="L1681" s="91">
        <v>3</v>
      </c>
    </row>
    <row r="1682" spans="1:12" ht="20.100000000000001" customHeight="1">
      <c r="A1682" s="257">
        <v>1680</v>
      </c>
      <c r="B1682" s="43">
        <v>20162687</v>
      </c>
      <c r="C1682" s="180" t="s">
        <v>3787</v>
      </c>
      <c r="D1682" s="199" t="s">
        <v>424</v>
      </c>
      <c r="E1682" s="199" t="s">
        <v>430</v>
      </c>
      <c r="F1682" s="201">
        <v>3</v>
      </c>
      <c r="G1682" s="257">
        <v>3601</v>
      </c>
      <c r="H1682" s="43">
        <v>20154776</v>
      </c>
      <c r="I1682" s="90" t="s">
        <v>3788</v>
      </c>
      <c r="J1682" s="41" t="s">
        <v>471</v>
      </c>
      <c r="K1682" s="41" t="s">
        <v>453</v>
      </c>
      <c r="L1682" s="91">
        <v>3</v>
      </c>
    </row>
    <row r="1683" spans="1:12" ht="20.100000000000001" customHeight="1">
      <c r="A1683" s="257">
        <v>1681</v>
      </c>
      <c r="B1683" s="43">
        <v>20162700</v>
      </c>
      <c r="C1683" s="180" t="s">
        <v>3789</v>
      </c>
      <c r="D1683" s="199" t="s">
        <v>424</v>
      </c>
      <c r="E1683" s="199" t="s">
        <v>430</v>
      </c>
      <c r="F1683" s="201">
        <v>3</v>
      </c>
      <c r="G1683" s="257">
        <v>3602</v>
      </c>
      <c r="H1683" s="43">
        <v>20144203</v>
      </c>
      <c r="I1683" s="90" t="s">
        <v>3790</v>
      </c>
      <c r="J1683" s="41" t="s">
        <v>471</v>
      </c>
      <c r="K1683" s="41" t="s">
        <v>472</v>
      </c>
      <c r="L1683" s="186">
        <v>3</v>
      </c>
    </row>
    <row r="1684" spans="1:12" ht="20.100000000000001" customHeight="1">
      <c r="A1684" s="257">
        <v>1682</v>
      </c>
      <c r="B1684" s="43">
        <v>20162746</v>
      </c>
      <c r="C1684" s="209" t="s">
        <v>3791</v>
      </c>
      <c r="D1684" s="199" t="s">
        <v>424</v>
      </c>
      <c r="E1684" s="199" t="s">
        <v>430</v>
      </c>
      <c r="F1684" s="201">
        <v>3</v>
      </c>
      <c r="G1684" s="257">
        <v>3603</v>
      </c>
      <c r="H1684" s="43">
        <v>20144194</v>
      </c>
      <c r="I1684" s="90" t="s">
        <v>3792</v>
      </c>
      <c r="J1684" s="41" t="s">
        <v>471</v>
      </c>
      <c r="K1684" s="41" t="s">
        <v>472</v>
      </c>
      <c r="L1684" s="186">
        <v>3</v>
      </c>
    </row>
    <row r="1685" spans="1:12" ht="20.100000000000001" customHeight="1">
      <c r="A1685" s="257">
        <v>1683</v>
      </c>
      <c r="B1685" s="43">
        <v>20162749</v>
      </c>
      <c r="C1685" s="205" t="s">
        <v>3793</v>
      </c>
      <c r="D1685" s="199" t="s">
        <v>424</v>
      </c>
      <c r="E1685" s="199" t="s">
        <v>430</v>
      </c>
      <c r="F1685" s="201">
        <v>3</v>
      </c>
      <c r="G1685" s="257">
        <v>3604</v>
      </c>
      <c r="H1685" s="43">
        <v>20144303</v>
      </c>
      <c r="I1685" s="150" t="s">
        <v>3794</v>
      </c>
      <c r="J1685" s="41" t="s">
        <v>471</v>
      </c>
      <c r="K1685" s="41" t="s">
        <v>472</v>
      </c>
      <c r="L1685" s="187">
        <v>3</v>
      </c>
    </row>
    <row r="1686" spans="1:12" ht="20.100000000000001" customHeight="1">
      <c r="A1686" s="257">
        <v>1684</v>
      </c>
      <c r="B1686" s="43">
        <v>20162737</v>
      </c>
      <c r="C1686" s="180" t="s">
        <v>3795</v>
      </c>
      <c r="D1686" s="199" t="s">
        <v>424</v>
      </c>
      <c r="E1686" s="199" t="s">
        <v>430</v>
      </c>
      <c r="F1686" s="201">
        <v>3</v>
      </c>
      <c r="G1686" s="257">
        <v>3605</v>
      </c>
      <c r="H1686" s="43">
        <v>20144305</v>
      </c>
      <c r="I1686" s="150" t="s">
        <v>3796</v>
      </c>
      <c r="J1686" s="41" t="s">
        <v>471</v>
      </c>
      <c r="K1686" s="41" t="s">
        <v>472</v>
      </c>
      <c r="L1686" s="187">
        <v>3</v>
      </c>
    </row>
    <row r="1687" spans="1:12" ht="20.100000000000001" customHeight="1">
      <c r="A1687" s="257">
        <v>1685</v>
      </c>
      <c r="B1687" s="43">
        <v>20162787</v>
      </c>
      <c r="C1687" s="180" t="s">
        <v>3797</v>
      </c>
      <c r="D1687" s="199" t="s">
        <v>424</v>
      </c>
      <c r="E1687" s="199" t="s">
        <v>438</v>
      </c>
      <c r="F1687" s="201">
        <v>3</v>
      </c>
      <c r="G1687" s="257">
        <v>3606</v>
      </c>
      <c r="H1687" s="43">
        <v>20144273</v>
      </c>
      <c r="I1687" s="188" t="s">
        <v>3798</v>
      </c>
      <c r="J1687" s="41" t="s">
        <v>471</v>
      </c>
      <c r="K1687" s="41" t="s">
        <v>472</v>
      </c>
      <c r="L1687" s="189">
        <v>3</v>
      </c>
    </row>
    <row r="1688" spans="1:12" ht="20.100000000000001" customHeight="1">
      <c r="A1688" s="257">
        <v>1686</v>
      </c>
      <c r="B1688" s="43">
        <v>20162788</v>
      </c>
      <c r="C1688" s="180" t="s">
        <v>3799</v>
      </c>
      <c r="D1688" s="199" t="s">
        <v>424</v>
      </c>
      <c r="E1688" s="199" t="s">
        <v>438</v>
      </c>
      <c r="F1688" s="201">
        <v>3</v>
      </c>
      <c r="G1688" s="257">
        <v>3607</v>
      </c>
      <c r="H1688" s="43">
        <v>20144267</v>
      </c>
      <c r="I1688" s="188" t="s">
        <v>3800</v>
      </c>
      <c r="J1688" s="41" t="s">
        <v>471</v>
      </c>
      <c r="K1688" s="41" t="s">
        <v>472</v>
      </c>
      <c r="L1688" s="189">
        <v>3</v>
      </c>
    </row>
    <row r="1689" spans="1:12" ht="20.100000000000001" customHeight="1">
      <c r="A1689" s="257">
        <v>1687</v>
      </c>
      <c r="B1689" s="43">
        <v>20162783</v>
      </c>
      <c r="C1689" s="180" t="s">
        <v>3801</v>
      </c>
      <c r="D1689" s="199" t="s">
        <v>424</v>
      </c>
      <c r="E1689" s="199" t="s">
        <v>438</v>
      </c>
      <c r="F1689" s="201">
        <v>3</v>
      </c>
      <c r="G1689" s="257">
        <v>3608</v>
      </c>
      <c r="H1689" s="43">
        <v>20144291</v>
      </c>
      <c r="I1689" s="188" t="s">
        <v>3802</v>
      </c>
      <c r="J1689" s="41" t="s">
        <v>471</v>
      </c>
      <c r="K1689" s="41" t="s">
        <v>472</v>
      </c>
      <c r="L1689" s="189">
        <v>3</v>
      </c>
    </row>
    <row r="1690" spans="1:12" ht="20.100000000000001" customHeight="1">
      <c r="A1690" s="257">
        <v>1688</v>
      </c>
      <c r="B1690" s="43">
        <v>20162783</v>
      </c>
      <c r="C1690" s="180" t="s">
        <v>3803</v>
      </c>
      <c r="D1690" s="199" t="s">
        <v>424</v>
      </c>
      <c r="E1690" s="199" t="s">
        <v>438</v>
      </c>
      <c r="F1690" s="201">
        <v>3</v>
      </c>
      <c r="G1690" s="257">
        <v>3609</v>
      </c>
      <c r="H1690" s="43">
        <v>20144470</v>
      </c>
      <c r="I1690" s="190" t="s">
        <v>3804</v>
      </c>
      <c r="J1690" s="41" t="s">
        <v>471</v>
      </c>
      <c r="K1690" s="191" t="s">
        <v>495</v>
      </c>
      <c r="L1690" s="192">
        <v>3</v>
      </c>
    </row>
    <row r="1691" spans="1:12" ht="20.100000000000001" customHeight="1">
      <c r="A1691" s="257">
        <v>1689</v>
      </c>
      <c r="B1691" s="43">
        <v>20162800</v>
      </c>
      <c r="C1691" s="180" t="s">
        <v>3805</v>
      </c>
      <c r="D1691" s="180" t="s">
        <v>424</v>
      </c>
      <c r="E1691" s="180" t="s">
        <v>443</v>
      </c>
      <c r="F1691" s="201">
        <v>3</v>
      </c>
      <c r="G1691" s="257">
        <v>3610</v>
      </c>
      <c r="H1691" s="43">
        <v>20144465</v>
      </c>
      <c r="I1691" s="190" t="s">
        <v>3806</v>
      </c>
      <c r="J1691" s="41" t="s">
        <v>471</v>
      </c>
      <c r="K1691" s="191" t="s">
        <v>495</v>
      </c>
      <c r="L1691" s="192">
        <v>3</v>
      </c>
    </row>
    <row r="1692" spans="1:12" ht="20.100000000000001" customHeight="1">
      <c r="A1692" s="257">
        <v>1690</v>
      </c>
      <c r="B1692" s="43">
        <v>20162811</v>
      </c>
      <c r="C1692" s="180" t="s">
        <v>3807</v>
      </c>
      <c r="D1692" s="180" t="s">
        <v>424</v>
      </c>
      <c r="E1692" s="180" t="s">
        <v>443</v>
      </c>
      <c r="F1692" s="201">
        <v>3</v>
      </c>
      <c r="G1692" s="257">
        <v>3611</v>
      </c>
      <c r="H1692" s="43">
        <v>20144371</v>
      </c>
      <c r="I1692" s="193" t="s">
        <v>3808</v>
      </c>
      <c r="J1692" s="41" t="s">
        <v>471</v>
      </c>
      <c r="K1692" s="41" t="s">
        <v>472</v>
      </c>
      <c r="L1692" s="194">
        <v>3</v>
      </c>
    </row>
    <row r="1693" spans="1:12" ht="20.100000000000001" customHeight="1">
      <c r="A1693" s="257">
        <v>1691</v>
      </c>
      <c r="B1693" s="43">
        <v>20162848</v>
      </c>
      <c r="C1693" s="180" t="s">
        <v>3809</v>
      </c>
      <c r="D1693" s="180" t="s">
        <v>424</v>
      </c>
      <c r="E1693" s="180" t="s">
        <v>443</v>
      </c>
      <c r="F1693" s="201">
        <v>3</v>
      </c>
      <c r="G1693" s="257">
        <v>3612</v>
      </c>
      <c r="H1693" s="43">
        <v>20144361</v>
      </c>
      <c r="I1693" s="193" t="s">
        <v>3810</v>
      </c>
      <c r="J1693" s="41" t="s">
        <v>471</v>
      </c>
      <c r="K1693" s="41" t="s">
        <v>472</v>
      </c>
      <c r="L1693" s="194">
        <v>3</v>
      </c>
    </row>
    <row r="1694" spans="1:12" ht="20.100000000000001" customHeight="1">
      <c r="A1694" s="257">
        <v>1692</v>
      </c>
      <c r="B1694" s="43">
        <v>20162854</v>
      </c>
      <c r="C1694" s="180" t="s">
        <v>3811</v>
      </c>
      <c r="D1694" s="180" t="s">
        <v>424</v>
      </c>
      <c r="E1694" s="180" t="s">
        <v>443</v>
      </c>
      <c r="F1694" s="201">
        <v>3</v>
      </c>
      <c r="G1694" s="257">
        <v>3613</v>
      </c>
      <c r="H1694" s="43">
        <v>20144332</v>
      </c>
      <c r="I1694" s="193" t="s">
        <v>3812</v>
      </c>
      <c r="J1694" s="41" t="s">
        <v>471</v>
      </c>
      <c r="K1694" s="41" t="s">
        <v>472</v>
      </c>
      <c r="L1694" s="194">
        <v>3</v>
      </c>
    </row>
    <row r="1695" spans="1:12" ht="20.100000000000001" customHeight="1">
      <c r="A1695" s="257">
        <v>1693</v>
      </c>
      <c r="B1695" s="43">
        <v>20162876</v>
      </c>
      <c r="C1695" s="207" t="s">
        <v>3813</v>
      </c>
      <c r="D1695" s="207" t="s">
        <v>424</v>
      </c>
      <c r="E1695" s="207" t="s">
        <v>448</v>
      </c>
      <c r="F1695" s="208" t="s">
        <v>1331</v>
      </c>
      <c r="G1695" s="257">
        <v>3614</v>
      </c>
      <c r="H1695" s="43">
        <v>20144380</v>
      </c>
      <c r="I1695" s="90" t="s">
        <v>3814</v>
      </c>
      <c r="J1695" s="41" t="s">
        <v>471</v>
      </c>
      <c r="K1695" s="41" t="s">
        <v>569</v>
      </c>
      <c r="L1695" s="91">
        <v>3</v>
      </c>
    </row>
    <row r="1696" spans="1:12" ht="20.100000000000001" customHeight="1">
      <c r="A1696" s="257">
        <v>1694</v>
      </c>
      <c r="B1696" s="43">
        <v>20162880</v>
      </c>
      <c r="C1696" s="207" t="s">
        <v>3815</v>
      </c>
      <c r="D1696" s="207" t="s">
        <v>424</v>
      </c>
      <c r="E1696" s="207" t="s">
        <v>448</v>
      </c>
      <c r="F1696" s="208" t="s">
        <v>1331</v>
      </c>
      <c r="G1696" s="257">
        <v>3615</v>
      </c>
      <c r="H1696" s="43">
        <v>20144408</v>
      </c>
      <c r="I1696" s="90" t="s">
        <v>3816</v>
      </c>
      <c r="J1696" s="41" t="s">
        <v>471</v>
      </c>
      <c r="K1696" s="41" t="s">
        <v>569</v>
      </c>
      <c r="L1696" s="91">
        <v>3</v>
      </c>
    </row>
    <row r="1697" spans="1:12" ht="20.100000000000001" customHeight="1">
      <c r="A1697" s="257">
        <v>1695</v>
      </c>
      <c r="B1697" s="43">
        <v>20162897</v>
      </c>
      <c r="C1697" s="207" t="s">
        <v>3817</v>
      </c>
      <c r="D1697" s="207" t="s">
        <v>424</v>
      </c>
      <c r="E1697" s="207" t="s">
        <v>448</v>
      </c>
      <c r="F1697" s="208" t="s">
        <v>1331</v>
      </c>
      <c r="G1697" s="257">
        <v>3616</v>
      </c>
      <c r="H1697" s="43">
        <v>20144435</v>
      </c>
      <c r="I1697" s="195" t="s">
        <v>3818</v>
      </c>
      <c r="J1697" s="41" t="s">
        <v>471</v>
      </c>
      <c r="K1697" s="196" t="s">
        <v>574</v>
      </c>
      <c r="L1697" s="194">
        <v>3</v>
      </c>
    </row>
    <row r="1698" spans="1:12" ht="20.100000000000001" customHeight="1">
      <c r="A1698" s="257">
        <v>1696</v>
      </c>
      <c r="B1698" s="43">
        <v>20162917</v>
      </c>
      <c r="C1698" s="180" t="s">
        <v>3819</v>
      </c>
      <c r="D1698" s="207" t="s">
        <v>424</v>
      </c>
      <c r="E1698" s="180" t="s">
        <v>453</v>
      </c>
      <c r="F1698" s="201">
        <v>3</v>
      </c>
      <c r="G1698" s="257">
        <v>3617</v>
      </c>
      <c r="H1698" s="43">
        <v>20144452</v>
      </c>
      <c r="I1698" s="195" t="s">
        <v>3820</v>
      </c>
      <c r="J1698" s="41" t="s">
        <v>471</v>
      </c>
      <c r="K1698" s="196" t="s">
        <v>574</v>
      </c>
      <c r="L1698" s="194">
        <v>3</v>
      </c>
    </row>
    <row r="1699" spans="1:12" ht="20.100000000000001" customHeight="1">
      <c r="A1699" s="257">
        <v>1697</v>
      </c>
      <c r="B1699" s="43">
        <v>20162910</v>
      </c>
      <c r="C1699" s="180" t="s">
        <v>3821</v>
      </c>
      <c r="D1699" s="207" t="s">
        <v>424</v>
      </c>
      <c r="E1699" s="180" t="s">
        <v>453</v>
      </c>
      <c r="F1699" s="201">
        <v>3</v>
      </c>
      <c r="G1699" s="257">
        <v>3618</v>
      </c>
      <c r="H1699" s="43">
        <v>20144419</v>
      </c>
      <c r="I1699" s="195" t="s">
        <v>3822</v>
      </c>
      <c r="J1699" s="41" t="s">
        <v>471</v>
      </c>
      <c r="K1699" s="196" t="s">
        <v>574</v>
      </c>
      <c r="L1699" s="194">
        <v>3</v>
      </c>
    </row>
    <row r="1700" spans="1:12" ht="20.100000000000001" customHeight="1">
      <c r="A1700" s="257">
        <v>1698</v>
      </c>
      <c r="B1700" s="43">
        <v>20162959</v>
      </c>
      <c r="C1700" s="180" t="s">
        <v>3823</v>
      </c>
      <c r="D1700" s="180" t="s">
        <v>424</v>
      </c>
      <c r="E1700" s="180" t="s">
        <v>453</v>
      </c>
      <c r="F1700" s="201">
        <v>3</v>
      </c>
      <c r="G1700" s="257">
        <v>3619</v>
      </c>
      <c r="H1700" s="43">
        <v>20144213</v>
      </c>
      <c r="I1700" s="195" t="s">
        <v>3824</v>
      </c>
      <c r="J1700" s="41" t="s">
        <v>471</v>
      </c>
      <c r="K1700" s="196" t="s">
        <v>472</v>
      </c>
      <c r="L1700" s="194">
        <v>3</v>
      </c>
    </row>
    <row r="1701" spans="1:12" ht="20.100000000000001" customHeight="1">
      <c r="A1701" s="257">
        <v>1699</v>
      </c>
      <c r="B1701" s="43">
        <v>20162950</v>
      </c>
      <c r="C1701" s="180" t="s">
        <v>3825</v>
      </c>
      <c r="D1701" s="180" t="s">
        <v>424</v>
      </c>
      <c r="E1701" s="180" t="s">
        <v>453</v>
      </c>
      <c r="F1701" s="201">
        <v>3</v>
      </c>
      <c r="G1701" s="257">
        <v>3620</v>
      </c>
      <c r="H1701" s="43">
        <v>20144245</v>
      </c>
      <c r="I1701" s="195" t="s">
        <v>3826</v>
      </c>
      <c r="J1701" s="41" t="s">
        <v>471</v>
      </c>
      <c r="K1701" s="196" t="s">
        <v>472</v>
      </c>
      <c r="L1701" s="194">
        <v>3</v>
      </c>
    </row>
    <row r="1702" spans="1:12" ht="20.100000000000001" customHeight="1">
      <c r="A1702" s="257">
        <v>1700</v>
      </c>
      <c r="B1702" s="43">
        <v>20162977</v>
      </c>
      <c r="C1702" s="180" t="s">
        <v>3827</v>
      </c>
      <c r="D1702" s="180" t="s">
        <v>424</v>
      </c>
      <c r="E1702" s="180" t="s">
        <v>453</v>
      </c>
      <c r="F1702" s="201">
        <v>3</v>
      </c>
      <c r="G1702" s="257">
        <v>3621</v>
      </c>
      <c r="H1702" s="43">
        <v>20144227</v>
      </c>
      <c r="I1702" s="195" t="s">
        <v>3828</v>
      </c>
      <c r="J1702" s="41" t="s">
        <v>471</v>
      </c>
      <c r="K1702" s="196" t="s">
        <v>472</v>
      </c>
      <c r="L1702" s="194">
        <v>3</v>
      </c>
    </row>
    <row r="1703" spans="1:12" ht="20.100000000000001" customHeight="1">
      <c r="A1703" s="257">
        <v>1701</v>
      </c>
      <c r="B1703" s="43">
        <v>20162944</v>
      </c>
      <c r="C1703" s="94" t="s">
        <v>3829</v>
      </c>
      <c r="D1703" s="94" t="s">
        <v>424</v>
      </c>
      <c r="E1703" s="94" t="s">
        <v>453</v>
      </c>
      <c r="F1703" s="210">
        <v>3</v>
      </c>
      <c r="G1703" s="257">
        <v>3622</v>
      </c>
      <c r="H1703" s="43">
        <v>20144224</v>
      </c>
      <c r="I1703" s="195" t="s">
        <v>3830</v>
      </c>
      <c r="J1703" s="41" t="s">
        <v>471</v>
      </c>
      <c r="K1703" s="196" t="s">
        <v>472</v>
      </c>
      <c r="L1703" s="194">
        <v>3</v>
      </c>
    </row>
    <row r="1704" spans="1:12" ht="20.100000000000001" customHeight="1">
      <c r="A1704" s="257">
        <v>1702</v>
      </c>
      <c r="B1704" s="43">
        <v>20163000</v>
      </c>
      <c r="C1704" s="180" t="s">
        <v>3831</v>
      </c>
      <c r="D1704" s="180" t="s">
        <v>424</v>
      </c>
      <c r="E1704" s="199" t="s">
        <v>460</v>
      </c>
      <c r="F1704" s="201">
        <v>3</v>
      </c>
      <c r="G1704" s="257">
        <v>3623</v>
      </c>
      <c r="H1704" s="43">
        <v>20144146</v>
      </c>
      <c r="I1704" s="195" t="s">
        <v>3832</v>
      </c>
      <c r="J1704" s="41" t="s">
        <v>471</v>
      </c>
      <c r="K1704" s="196" t="s">
        <v>472</v>
      </c>
      <c r="L1704" s="194">
        <v>3</v>
      </c>
    </row>
    <row r="1705" spans="1:12" ht="20.100000000000001" customHeight="1">
      <c r="A1705" s="257">
        <v>1703</v>
      </c>
      <c r="B1705" s="43">
        <v>20163003</v>
      </c>
      <c r="C1705" s="211" t="s">
        <v>3833</v>
      </c>
      <c r="D1705" s="211" t="s">
        <v>424</v>
      </c>
      <c r="E1705" s="212" t="s">
        <v>460</v>
      </c>
      <c r="F1705" s="213">
        <v>3</v>
      </c>
      <c r="G1705" s="257">
        <v>3624</v>
      </c>
      <c r="H1705" s="43">
        <v>20144164</v>
      </c>
      <c r="I1705" s="195" t="s">
        <v>3834</v>
      </c>
      <c r="J1705" s="41" t="s">
        <v>471</v>
      </c>
      <c r="K1705" s="196" t="s">
        <v>472</v>
      </c>
      <c r="L1705" s="194">
        <v>3</v>
      </c>
    </row>
    <row r="1706" spans="1:12" ht="20.100000000000001" customHeight="1">
      <c r="A1706" s="257">
        <v>1704</v>
      </c>
      <c r="B1706" s="43">
        <v>20162997</v>
      </c>
      <c r="C1706" s="180" t="s">
        <v>3835</v>
      </c>
      <c r="D1706" s="180" t="s">
        <v>424</v>
      </c>
      <c r="E1706" s="199" t="s">
        <v>460</v>
      </c>
      <c r="F1706" s="201">
        <v>3</v>
      </c>
      <c r="G1706" s="257">
        <v>3625</v>
      </c>
      <c r="H1706" s="43">
        <v>20160051</v>
      </c>
      <c r="I1706" s="94" t="s">
        <v>3836</v>
      </c>
      <c r="J1706" s="109" t="s">
        <v>395</v>
      </c>
      <c r="K1706" s="109" t="s">
        <v>325</v>
      </c>
      <c r="L1706" s="197">
        <v>3</v>
      </c>
    </row>
    <row r="1707" spans="1:12" ht="20.100000000000001" customHeight="1">
      <c r="A1707" s="257">
        <v>1705</v>
      </c>
      <c r="B1707" s="43">
        <v>20163035</v>
      </c>
      <c r="C1707" s="180" t="s">
        <v>36</v>
      </c>
      <c r="D1707" s="199" t="s">
        <v>424</v>
      </c>
      <c r="E1707" s="199" t="s">
        <v>460</v>
      </c>
      <c r="F1707" s="200">
        <v>3</v>
      </c>
      <c r="G1707" s="257">
        <v>3626</v>
      </c>
      <c r="H1707" s="43">
        <v>20160042</v>
      </c>
      <c r="I1707" s="94" t="s">
        <v>3837</v>
      </c>
      <c r="J1707" s="109" t="s">
        <v>395</v>
      </c>
      <c r="K1707" s="109" t="s">
        <v>325</v>
      </c>
      <c r="L1707" s="197">
        <v>3</v>
      </c>
    </row>
    <row r="1708" spans="1:12" ht="20.100000000000001" customHeight="1">
      <c r="A1708" s="257">
        <v>1706</v>
      </c>
      <c r="B1708" s="43">
        <v>20163053</v>
      </c>
      <c r="C1708" s="180" t="s">
        <v>3838</v>
      </c>
      <c r="D1708" s="199" t="s">
        <v>424</v>
      </c>
      <c r="E1708" s="199" t="s">
        <v>460</v>
      </c>
      <c r="F1708" s="200">
        <v>3</v>
      </c>
      <c r="G1708" s="257">
        <v>3627</v>
      </c>
      <c r="H1708" s="43">
        <v>20160040</v>
      </c>
      <c r="I1708" s="94" t="s">
        <v>3839</v>
      </c>
      <c r="J1708" s="109" t="s">
        <v>395</v>
      </c>
      <c r="K1708" s="109" t="s">
        <v>325</v>
      </c>
      <c r="L1708" s="197">
        <v>3</v>
      </c>
    </row>
    <row r="1709" spans="1:12" ht="20.100000000000001" customHeight="1">
      <c r="A1709" s="257">
        <v>1707</v>
      </c>
      <c r="B1709" s="43">
        <v>20163104</v>
      </c>
      <c r="C1709" s="180" t="s">
        <v>3840</v>
      </c>
      <c r="D1709" s="199" t="s">
        <v>424</v>
      </c>
      <c r="E1709" s="180" t="s">
        <v>460</v>
      </c>
      <c r="F1709" s="201">
        <v>3</v>
      </c>
      <c r="G1709" s="257">
        <v>3628</v>
      </c>
      <c r="H1709" s="43">
        <v>20160020</v>
      </c>
      <c r="I1709" s="94" t="s">
        <v>3841</v>
      </c>
      <c r="J1709" s="109" t="s">
        <v>395</v>
      </c>
      <c r="K1709" s="109" t="s">
        <v>325</v>
      </c>
      <c r="L1709" s="197">
        <v>3</v>
      </c>
    </row>
    <row r="1710" spans="1:12" ht="20.100000000000001" customHeight="1">
      <c r="A1710" s="257">
        <v>1708</v>
      </c>
      <c r="B1710" s="43">
        <v>20163093</v>
      </c>
      <c r="C1710" s="180" t="s">
        <v>586</v>
      </c>
      <c r="D1710" s="199" t="s">
        <v>424</v>
      </c>
      <c r="E1710" s="180" t="s">
        <v>460</v>
      </c>
      <c r="F1710" s="201">
        <v>3</v>
      </c>
      <c r="G1710" s="257">
        <v>3629</v>
      </c>
      <c r="H1710" s="43">
        <v>20160037</v>
      </c>
      <c r="I1710" s="94" t="s">
        <v>3842</v>
      </c>
      <c r="J1710" s="109" t="s">
        <v>395</v>
      </c>
      <c r="K1710" s="109" t="s">
        <v>325</v>
      </c>
      <c r="L1710" s="197">
        <v>3</v>
      </c>
    </row>
    <row r="1711" spans="1:12" ht="20.100000000000001" customHeight="1">
      <c r="A1711" s="257">
        <v>1709</v>
      </c>
      <c r="B1711" s="43">
        <v>20163091</v>
      </c>
      <c r="C1711" s="180" t="s">
        <v>3843</v>
      </c>
      <c r="D1711" s="199" t="s">
        <v>424</v>
      </c>
      <c r="E1711" s="180" t="s">
        <v>460</v>
      </c>
      <c r="F1711" s="201">
        <v>3</v>
      </c>
      <c r="G1711" s="257">
        <v>3630</v>
      </c>
      <c r="H1711" s="43">
        <v>20160028</v>
      </c>
      <c r="I1711" s="108" t="s">
        <v>3844</v>
      </c>
      <c r="J1711" s="109" t="s">
        <v>395</v>
      </c>
      <c r="K1711" s="109" t="s">
        <v>325</v>
      </c>
      <c r="L1711" s="197">
        <v>3</v>
      </c>
    </row>
    <row r="1712" spans="1:12" ht="20.100000000000001" customHeight="1">
      <c r="A1712" s="257">
        <v>1710</v>
      </c>
      <c r="B1712" s="43">
        <v>20163087</v>
      </c>
      <c r="C1712" s="180" t="s">
        <v>3845</v>
      </c>
      <c r="D1712" s="199" t="s">
        <v>424</v>
      </c>
      <c r="E1712" s="180" t="s">
        <v>460</v>
      </c>
      <c r="F1712" s="201">
        <v>3</v>
      </c>
      <c r="G1712" s="257">
        <v>3631</v>
      </c>
      <c r="H1712" s="43">
        <v>20160044</v>
      </c>
      <c r="I1712" s="108" t="s">
        <v>3846</v>
      </c>
      <c r="J1712" s="109" t="s">
        <v>395</v>
      </c>
      <c r="K1712" s="109" t="s">
        <v>325</v>
      </c>
      <c r="L1712" s="197">
        <v>3</v>
      </c>
    </row>
    <row r="1713" spans="1:12" ht="20.100000000000001" customHeight="1">
      <c r="A1713" s="257">
        <v>1711</v>
      </c>
      <c r="B1713" s="43">
        <v>20163105</v>
      </c>
      <c r="C1713" s="180" t="s">
        <v>1260</v>
      </c>
      <c r="D1713" s="180" t="s">
        <v>424</v>
      </c>
      <c r="E1713" s="180" t="s">
        <v>460</v>
      </c>
      <c r="F1713" s="201">
        <v>3</v>
      </c>
      <c r="G1713" s="257">
        <v>3632</v>
      </c>
      <c r="H1713" s="43">
        <v>20160010</v>
      </c>
      <c r="I1713" s="90" t="s">
        <v>3847</v>
      </c>
      <c r="J1713" s="41" t="s">
        <v>395</v>
      </c>
      <c r="K1713" s="41" t="s">
        <v>7</v>
      </c>
      <c r="L1713" s="91">
        <v>3</v>
      </c>
    </row>
    <row r="1714" spans="1:12" ht="20.100000000000001" customHeight="1">
      <c r="A1714" s="257">
        <v>1712</v>
      </c>
      <c r="B1714" s="43">
        <v>20163084</v>
      </c>
      <c r="C1714" s="180" t="s">
        <v>3601</v>
      </c>
      <c r="D1714" s="180" t="s">
        <v>424</v>
      </c>
      <c r="E1714" s="180" t="s">
        <v>460</v>
      </c>
      <c r="F1714" s="201">
        <v>3</v>
      </c>
      <c r="G1714" s="257">
        <v>3633</v>
      </c>
      <c r="H1714" s="43">
        <v>20154933</v>
      </c>
      <c r="I1714" s="90" t="s">
        <v>3848</v>
      </c>
      <c r="J1714" s="41" t="s">
        <v>395</v>
      </c>
      <c r="K1714" s="41" t="s">
        <v>325</v>
      </c>
      <c r="L1714" s="53">
        <v>3</v>
      </c>
    </row>
    <row r="1715" spans="1:12" ht="20.100000000000001" customHeight="1">
      <c r="A1715" s="257">
        <v>1713</v>
      </c>
      <c r="B1715" s="43">
        <v>20163141</v>
      </c>
      <c r="C1715" s="180" t="s">
        <v>3849</v>
      </c>
      <c r="D1715" s="199" t="s">
        <v>424</v>
      </c>
      <c r="E1715" s="199" t="s">
        <v>469</v>
      </c>
      <c r="F1715" s="201">
        <v>3</v>
      </c>
      <c r="G1715" s="257">
        <v>3634</v>
      </c>
      <c r="H1715" s="43">
        <v>20154940</v>
      </c>
      <c r="I1715" s="90" t="s">
        <v>3850</v>
      </c>
      <c r="J1715" s="41" t="s">
        <v>395</v>
      </c>
      <c r="K1715" s="41" t="s">
        <v>325</v>
      </c>
      <c r="L1715" s="53">
        <v>3</v>
      </c>
    </row>
    <row r="1716" spans="1:12" ht="20.100000000000001" customHeight="1">
      <c r="A1716" s="257">
        <v>1714</v>
      </c>
      <c r="B1716" s="43">
        <v>20163130</v>
      </c>
      <c r="C1716" s="180" t="s">
        <v>3851</v>
      </c>
      <c r="D1716" s="199" t="s">
        <v>424</v>
      </c>
      <c r="E1716" s="199" t="s">
        <v>469</v>
      </c>
      <c r="F1716" s="201">
        <v>3</v>
      </c>
      <c r="G1716" s="257">
        <v>3635</v>
      </c>
      <c r="H1716" s="43">
        <v>20154939</v>
      </c>
      <c r="I1716" s="94" t="s">
        <v>3852</v>
      </c>
      <c r="J1716" s="41" t="s">
        <v>395</v>
      </c>
      <c r="K1716" s="41" t="s">
        <v>325</v>
      </c>
      <c r="L1716" s="53">
        <v>3</v>
      </c>
    </row>
    <row r="1717" spans="1:12" ht="20.100000000000001" customHeight="1">
      <c r="A1717" s="257">
        <v>1715</v>
      </c>
      <c r="B1717" s="43">
        <v>20163128</v>
      </c>
      <c r="C1717" s="180" t="s">
        <v>3853</v>
      </c>
      <c r="D1717" s="199" t="s">
        <v>424</v>
      </c>
      <c r="E1717" s="199" t="s">
        <v>469</v>
      </c>
      <c r="F1717" s="201">
        <v>3</v>
      </c>
      <c r="G1717" s="257">
        <v>3636</v>
      </c>
      <c r="H1717" s="43">
        <v>20154958</v>
      </c>
      <c r="I1717" s="90" t="s">
        <v>3854</v>
      </c>
      <c r="J1717" s="41" t="s">
        <v>395</v>
      </c>
      <c r="K1717" s="41" t="s">
        <v>325</v>
      </c>
      <c r="L1717" s="53">
        <v>3</v>
      </c>
    </row>
    <row r="1718" spans="1:12" ht="20.100000000000001" customHeight="1">
      <c r="A1718" s="257">
        <v>1716</v>
      </c>
      <c r="B1718" s="43">
        <v>20163150</v>
      </c>
      <c r="C1718" s="180" t="s">
        <v>3855</v>
      </c>
      <c r="D1718" s="199" t="s">
        <v>424</v>
      </c>
      <c r="E1718" s="199" t="s">
        <v>469</v>
      </c>
      <c r="F1718" s="201">
        <v>3</v>
      </c>
      <c r="G1718" s="257">
        <v>3637</v>
      </c>
      <c r="H1718" s="43">
        <v>20154981</v>
      </c>
      <c r="I1718" s="139" t="s">
        <v>3856</v>
      </c>
      <c r="J1718" s="109" t="s">
        <v>395</v>
      </c>
      <c r="K1718" s="109" t="s">
        <v>325</v>
      </c>
      <c r="L1718" s="50">
        <v>3</v>
      </c>
    </row>
    <row r="1719" spans="1:12" ht="20.100000000000001" customHeight="1">
      <c r="A1719" s="257">
        <v>1717</v>
      </c>
      <c r="B1719" s="43">
        <v>20163191</v>
      </c>
      <c r="C1719" s="180" t="s">
        <v>3141</v>
      </c>
      <c r="D1719" s="180" t="s">
        <v>424</v>
      </c>
      <c r="E1719" s="180" t="s">
        <v>469</v>
      </c>
      <c r="F1719" s="201">
        <v>3</v>
      </c>
      <c r="G1719" s="257">
        <v>3638</v>
      </c>
      <c r="H1719" s="43">
        <v>20154977</v>
      </c>
      <c r="I1719" s="139" t="s">
        <v>3857</v>
      </c>
      <c r="J1719" s="109" t="s">
        <v>395</v>
      </c>
      <c r="K1719" s="109" t="s">
        <v>325</v>
      </c>
      <c r="L1719" s="50">
        <v>3</v>
      </c>
    </row>
    <row r="1720" spans="1:12" ht="20.100000000000001" customHeight="1">
      <c r="A1720" s="257">
        <v>1718</v>
      </c>
      <c r="B1720" s="43">
        <v>20163177</v>
      </c>
      <c r="C1720" s="180" t="s">
        <v>3858</v>
      </c>
      <c r="D1720" s="180" t="s">
        <v>424</v>
      </c>
      <c r="E1720" s="180" t="s">
        <v>469</v>
      </c>
      <c r="F1720" s="201">
        <v>3</v>
      </c>
      <c r="G1720" s="257">
        <v>3639</v>
      </c>
      <c r="H1720" s="43">
        <v>20154996</v>
      </c>
      <c r="I1720" s="139" t="s">
        <v>3859</v>
      </c>
      <c r="J1720" s="109" t="s">
        <v>395</v>
      </c>
      <c r="K1720" s="109" t="s">
        <v>325</v>
      </c>
      <c r="L1720" s="50">
        <v>3</v>
      </c>
    </row>
    <row r="1721" spans="1:12" ht="20.100000000000001" customHeight="1">
      <c r="A1721" s="257">
        <v>1719</v>
      </c>
      <c r="B1721" s="43">
        <v>20163185</v>
      </c>
      <c r="C1721" s="180" t="s">
        <v>3860</v>
      </c>
      <c r="D1721" s="180" t="s">
        <v>424</v>
      </c>
      <c r="E1721" s="180" t="s">
        <v>469</v>
      </c>
      <c r="F1721" s="201">
        <v>3</v>
      </c>
      <c r="G1721" s="257">
        <v>3640</v>
      </c>
      <c r="H1721" s="43">
        <v>20154974</v>
      </c>
      <c r="I1721" s="139" t="s">
        <v>3861</v>
      </c>
      <c r="J1721" s="109" t="s">
        <v>395</v>
      </c>
      <c r="K1721" s="109" t="s">
        <v>325</v>
      </c>
      <c r="L1721" s="50">
        <v>3</v>
      </c>
    </row>
    <row r="1722" spans="1:12" ht="20.100000000000001" customHeight="1">
      <c r="A1722" s="257">
        <v>1720</v>
      </c>
      <c r="B1722" s="43">
        <v>20163160</v>
      </c>
      <c r="C1722" s="180" t="s">
        <v>3862</v>
      </c>
      <c r="D1722" s="180" t="s">
        <v>424</v>
      </c>
      <c r="E1722" s="180" t="s">
        <v>469</v>
      </c>
      <c r="F1722" s="201">
        <v>3</v>
      </c>
      <c r="G1722" s="257">
        <v>3641</v>
      </c>
      <c r="H1722" s="43">
        <v>20155046</v>
      </c>
      <c r="I1722" s="94" t="s">
        <v>3863</v>
      </c>
      <c r="J1722" s="41" t="s">
        <v>395</v>
      </c>
      <c r="K1722" s="41" t="s">
        <v>7</v>
      </c>
      <c r="L1722" s="53">
        <v>3</v>
      </c>
    </row>
    <row r="1723" spans="1:12" ht="20.100000000000001" customHeight="1">
      <c r="A1723" s="257">
        <v>1721</v>
      </c>
      <c r="B1723" s="43">
        <v>20131977</v>
      </c>
      <c r="C1723" s="59" t="s">
        <v>3864</v>
      </c>
      <c r="D1723" s="59" t="s">
        <v>9</v>
      </c>
      <c r="E1723" s="59" t="s">
        <v>13</v>
      </c>
      <c r="F1723" s="214">
        <v>1</v>
      </c>
      <c r="G1723" s="257">
        <v>3642</v>
      </c>
      <c r="H1723" s="43">
        <v>20155048</v>
      </c>
      <c r="I1723" s="94" t="s">
        <v>3865</v>
      </c>
      <c r="J1723" s="41" t="s">
        <v>395</v>
      </c>
      <c r="K1723" s="41" t="s">
        <v>7</v>
      </c>
      <c r="L1723" s="53">
        <v>3</v>
      </c>
    </row>
    <row r="1724" spans="1:12" ht="20.100000000000001" customHeight="1">
      <c r="A1724" s="257">
        <v>1722</v>
      </c>
      <c r="B1724" s="43">
        <v>20132015</v>
      </c>
      <c r="C1724" s="59" t="s">
        <v>3866</v>
      </c>
      <c r="D1724" s="59" t="s">
        <v>9</v>
      </c>
      <c r="E1724" s="59" t="s">
        <v>13</v>
      </c>
      <c r="F1724" s="214">
        <v>1</v>
      </c>
      <c r="G1724" s="257">
        <v>3643</v>
      </c>
      <c r="H1724" s="43">
        <v>20145618</v>
      </c>
      <c r="I1724" s="102" t="s">
        <v>3867</v>
      </c>
      <c r="J1724" s="41" t="s">
        <v>395</v>
      </c>
      <c r="K1724" s="41" t="s">
        <v>325</v>
      </c>
      <c r="L1724" s="91">
        <v>3</v>
      </c>
    </row>
    <row r="1725" spans="1:12" ht="20.100000000000001" customHeight="1">
      <c r="A1725" s="257">
        <v>1723</v>
      </c>
      <c r="B1725" s="43">
        <v>20132015</v>
      </c>
      <c r="C1725" s="59" t="s">
        <v>3868</v>
      </c>
      <c r="D1725" s="59" t="s">
        <v>9</v>
      </c>
      <c r="E1725" s="59" t="s">
        <v>13</v>
      </c>
      <c r="F1725" s="214">
        <v>1</v>
      </c>
      <c r="G1725" s="257">
        <v>3644</v>
      </c>
      <c r="H1725" s="43">
        <v>20145613</v>
      </c>
      <c r="I1725" s="102" t="s">
        <v>3869</v>
      </c>
      <c r="J1725" s="41" t="s">
        <v>395</v>
      </c>
      <c r="K1725" s="41" t="s">
        <v>325</v>
      </c>
      <c r="L1725" s="91">
        <v>3</v>
      </c>
    </row>
    <row r="1726" spans="1:12" ht="20.100000000000001" customHeight="1">
      <c r="A1726" s="257">
        <v>1724</v>
      </c>
      <c r="B1726" s="43">
        <v>20132028</v>
      </c>
      <c r="C1726" s="59" t="s">
        <v>3870</v>
      </c>
      <c r="D1726" s="59" t="s">
        <v>9</v>
      </c>
      <c r="E1726" s="59" t="s">
        <v>13</v>
      </c>
      <c r="F1726" s="214">
        <v>1</v>
      </c>
      <c r="G1726" s="257">
        <v>3645</v>
      </c>
      <c r="H1726" s="43">
        <v>20145627</v>
      </c>
      <c r="I1726" s="102" t="s">
        <v>3871</v>
      </c>
      <c r="J1726" s="41" t="s">
        <v>395</v>
      </c>
      <c r="K1726" s="41" t="s">
        <v>325</v>
      </c>
      <c r="L1726" s="91">
        <v>3</v>
      </c>
    </row>
    <row r="1727" spans="1:12" ht="20.100000000000001" customHeight="1">
      <c r="A1727" s="257">
        <v>1725</v>
      </c>
      <c r="B1727" s="43">
        <v>20132070</v>
      </c>
      <c r="C1727" s="59" t="s">
        <v>3872</v>
      </c>
      <c r="D1727" s="59" t="s">
        <v>9</v>
      </c>
      <c r="E1727" s="59" t="s">
        <v>10</v>
      </c>
      <c r="F1727" s="214">
        <v>1</v>
      </c>
      <c r="G1727" s="257">
        <v>3646</v>
      </c>
      <c r="H1727" s="43">
        <v>20145670</v>
      </c>
      <c r="I1727" s="97" t="s">
        <v>3873</v>
      </c>
      <c r="J1727" s="41" t="s">
        <v>395</v>
      </c>
      <c r="K1727" s="109" t="s">
        <v>325</v>
      </c>
      <c r="L1727" s="197">
        <v>3</v>
      </c>
    </row>
    <row r="1728" spans="1:12" ht="20.100000000000001" customHeight="1">
      <c r="A1728" s="257">
        <v>1726</v>
      </c>
      <c r="B1728" s="43">
        <v>20132097</v>
      </c>
      <c r="C1728" s="48" t="s">
        <v>3874</v>
      </c>
      <c r="D1728" s="59" t="s">
        <v>9</v>
      </c>
      <c r="E1728" s="48" t="s">
        <v>10</v>
      </c>
      <c r="F1728" s="214">
        <v>1</v>
      </c>
      <c r="G1728" s="257">
        <v>3647</v>
      </c>
      <c r="H1728" s="43">
        <v>20145673</v>
      </c>
      <c r="I1728" s="97" t="s">
        <v>3875</v>
      </c>
      <c r="J1728" s="41" t="s">
        <v>395</v>
      </c>
      <c r="K1728" s="109" t="s">
        <v>325</v>
      </c>
      <c r="L1728" s="197">
        <v>3</v>
      </c>
    </row>
    <row r="1729" spans="1:12" ht="20.100000000000001" customHeight="1">
      <c r="A1729" s="257">
        <v>1727</v>
      </c>
      <c r="B1729" s="43">
        <v>20132134</v>
      </c>
      <c r="C1729" s="48" t="s">
        <v>3876</v>
      </c>
      <c r="D1729" s="59" t="s">
        <v>9</v>
      </c>
      <c r="E1729" s="48" t="s">
        <v>10</v>
      </c>
      <c r="F1729" s="214">
        <v>1</v>
      </c>
      <c r="G1729" s="257">
        <v>3648</v>
      </c>
      <c r="H1729" s="43">
        <v>20153891</v>
      </c>
      <c r="I1729" s="94" t="s">
        <v>3877</v>
      </c>
      <c r="J1729" s="42" t="s">
        <v>395</v>
      </c>
      <c r="K1729" s="42" t="s">
        <v>535</v>
      </c>
      <c r="L1729" s="53">
        <v>3</v>
      </c>
    </row>
    <row r="1730" spans="1:12" ht="20.100000000000001" customHeight="1">
      <c r="A1730" s="257">
        <v>1728</v>
      </c>
      <c r="B1730" s="43">
        <v>20132136</v>
      </c>
      <c r="C1730" s="48" t="s">
        <v>3878</v>
      </c>
      <c r="D1730" s="59" t="s">
        <v>9</v>
      </c>
      <c r="E1730" s="48" t="s">
        <v>10</v>
      </c>
      <c r="F1730" s="214">
        <v>1</v>
      </c>
      <c r="G1730" s="257">
        <v>3649</v>
      </c>
      <c r="H1730" s="43">
        <v>20153888</v>
      </c>
      <c r="I1730" s="94" t="s">
        <v>3879</v>
      </c>
      <c r="J1730" s="42" t="s">
        <v>395</v>
      </c>
      <c r="K1730" s="42" t="s">
        <v>535</v>
      </c>
      <c r="L1730" s="53">
        <v>3</v>
      </c>
    </row>
    <row r="1731" spans="1:12" ht="20.100000000000001" customHeight="1">
      <c r="A1731" s="257">
        <v>1729</v>
      </c>
      <c r="B1731" s="43">
        <v>20132168</v>
      </c>
      <c r="C1731" s="59" t="s">
        <v>3880</v>
      </c>
      <c r="D1731" s="59" t="s">
        <v>9</v>
      </c>
      <c r="E1731" s="59" t="s">
        <v>10</v>
      </c>
      <c r="F1731" s="214">
        <v>1</v>
      </c>
      <c r="G1731" s="257">
        <v>3650</v>
      </c>
      <c r="H1731" s="43">
        <v>20153904</v>
      </c>
      <c r="I1731" s="97" t="s">
        <v>3881</v>
      </c>
      <c r="J1731" s="42" t="s">
        <v>395</v>
      </c>
      <c r="K1731" s="42" t="s">
        <v>535</v>
      </c>
      <c r="L1731" s="44">
        <v>3</v>
      </c>
    </row>
    <row r="1732" spans="1:12" ht="20.100000000000001" customHeight="1">
      <c r="A1732" s="257">
        <v>1730</v>
      </c>
      <c r="B1732" s="43">
        <v>20132170</v>
      </c>
      <c r="C1732" s="59" t="s">
        <v>3882</v>
      </c>
      <c r="D1732" s="59" t="s">
        <v>9</v>
      </c>
      <c r="E1732" s="59" t="s">
        <v>10</v>
      </c>
      <c r="F1732" s="214">
        <v>1</v>
      </c>
      <c r="G1732" s="257">
        <v>3651</v>
      </c>
      <c r="H1732" s="43">
        <v>20153909</v>
      </c>
      <c r="I1732" s="97" t="s">
        <v>3883</v>
      </c>
      <c r="J1732" s="42" t="s">
        <v>395</v>
      </c>
      <c r="K1732" s="42" t="s">
        <v>535</v>
      </c>
      <c r="L1732" s="44">
        <v>3</v>
      </c>
    </row>
    <row r="1733" spans="1:12" ht="20.100000000000001" customHeight="1">
      <c r="A1733" s="257">
        <v>1731</v>
      </c>
      <c r="B1733" s="43">
        <v>20132183</v>
      </c>
      <c r="C1733" s="59" t="s">
        <v>3884</v>
      </c>
      <c r="D1733" s="59" t="s">
        <v>9</v>
      </c>
      <c r="E1733" s="59" t="s">
        <v>10</v>
      </c>
      <c r="F1733" s="214">
        <v>1</v>
      </c>
      <c r="G1733" s="257">
        <v>3652</v>
      </c>
      <c r="H1733" s="43">
        <v>20153929</v>
      </c>
      <c r="I1733" s="108" t="s">
        <v>3885</v>
      </c>
      <c r="J1733" s="109" t="s">
        <v>395</v>
      </c>
      <c r="K1733" s="109" t="s">
        <v>3010</v>
      </c>
      <c r="L1733" s="197">
        <v>3</v>
      </c>
    </row>
    <row r="1734" spans="1:12" ht="20.100000000000001" customHeight="1">
      <c r="A1734" s="257">
        <v>1732</v>
      </c>
      <c r="B1734" s="43">
        <v>20132184</v>
      </c>
      <c r="C1734" s="59" t="s">
        <v>3886</v>
      </c>
      <c r="D1734" s="59" t="s">
        <v>9</v>
      </c>
      <c r="E1734" s="59" t="s">
        <v>37</v>
      </c>
      <c r="F1734" s="214">
        <v>1</v>
      </c>
      <c r="G1734" s="257">
        <v>3653</v>
      </c>
      <c r="H1734" s="43">
        <v>20153920</v>
      </c>
      <c r="I1734" s="108" t="s">
        <v>3887</v>
      </c>
      <c r="J1734" s="109" t="s">
        <v>395</v>
      </c>
      <c r="K1734" s="109" t="s">
        <v>3010</v>
      </c>
      <c r="L1734" s="197">
        <v>3</v>
      </c>
    </row>
    <row r="1735" spans="1:12" ht="20.100000000000001" customHeight="1">
      <c r="A1735" s="257">
        <v>1733</v>
      </c>
      <c r="B1735" s="43">
        <v>20132214</v>
      </c>
      <c r="C1735" s="59" t="s">
        <v>3888</v>
      </c>
      <c r="D1735" s="59" t="s">
        <v>9</v>
      </c>
      <c r="E1735" s="59" t="s">
        <v>37</v>
      </c>
      <c r="F1735" s="214">
        <v>1</v>
      </c>
      <c r="G1735" s="257">
        <v>3654</v>
      </c>
      <c r="H1735" s="43">
        <v>20153928</v>
      </c>
      <c r="I1735" s="108" t="s">
        <v>3889</v>
      </c>
      <c r="J1735" s="109" t="s">
        <v>395</v>
      </c>
      <c r="K1735" s="109" t="s">
        <v>3010</v>
      </c>
      <c r="L1735" s="197">
        <v>3</v>
      </c>
    </row>
    <row r="1736" spans="1:12" ht="20.100000000000001" customHeight="1">
      <c r="A1736" s="257">
        <v>1734</v>
      </c>
      <c r="B1736" s="43">
        <v>20132235</v>
      </c>
      <c r="C1736" s="59" t="s">
        <v>3890</v>
      </c>
      <c r="D1736" s="59" t="s">
        <v>9</v>
      </c>
      <c r="E1736" s="59" t="s">
        <v>10</v>
      </c>
      <c r="F1736" s="214">
        <v>1</v>
      </c>
      <c r="G1736" s="257">
        <v>3655</v>
      </c>
      <c r="H1736" s="43">
        <v>20153969</v>
      </c>
      <c r="I1736" s="90" t="s">
        <v>3891</v>
      </c>
      <c r="J1736" s="41" t="s">
        <v>395</v>
      </c>
      <c r="K1736" s="41" t="s">
        <v>3017</v>
      </c>
      <c r="L1736" s="91">
        <v>3</v>
      </c>
    </row>
    <row r="1737" spans="1:12" ht="20.100000000000001" customHeight="1">
      <c r="A1737" s="257">
        <v>1735</v>
      </c>
      <c r="B1737" s="43">
        <v>20132243</v>
      </c>
      <c r="C1737" s="48" t="s">
        <v>3892</v>
      </c>
      <c r="D1737" s="59" t="s">
        <v>9</v>
      </c>
      <c r="E1737" s="48" t="s">
        <v>623</v>
      </c>
      <c r="F1737" s="214">
        <v>1</v>
      </c>
      <c r="G1737" s="257">
        <v>3656</v>
      </c>
      <c r="H1737" s="43">
        <v>20153954</v>
      </c>
      <c r="I1737" s="90" t="s">
        <v>3893</v>
      </c>
      <c r="J1737" s="41" t="s">
        <v>395</v>
      </c>
      <c r="K1737" s="41" t="s">
        <v>3017</v>
      </c>
      <c r="L1737" s="91">
        <v>3</v>
      </c>
    </row>
    <row r="1738" spans="1:12" ht="20.100000000000001" customHeight="1">
      <c r="A1738" s="257">
        <v>1736</v>
      </c>
      <c r="B1738" s="43">
        <v>20132259</v>
      </c>
      <c r="C1738" s="48" t="s">
        <v>3894</v>
      </c>
      <c r="D1738" s="59" t="s">
        <v>9</v>
      </c>
      <c r="E1738" s="48" t="s">
        <v>623</v>
      </c>
      <c r="F1738" s="214">
        <v>1</v>
      </c>
      <c r="G1738" s="257">
        <v>3657</v>
      </c>
      <c r="H1738" s="43">
        <v>20153997</v>
      </c>
      <c r="I1738" s="102" t="s">
        <v>3895</v>
      </c>
      <c r="J1738" s="41" t="s">
        <v>471</v>
      </c>
      <c r="K1738" s="41" t="s">
        <v>434</v>
      </c>
      <c r="L1738" s="104">
        <v>3</v>
      </c>
    </row>
    <row r="1739" spans="1:12" ht="20.100000000000001" customHeight="1">
      <c r="A1739" s="257">
        <v>1737</v>
      </c>
      <c r="B1739" s="43">
        <v>20132276</v>
      </c>
      <c r="C1739" s="48" t="s">
        <v>3896</v>
      </c>
      <c r="D1739" s="59" t="s">
        <v>9</v>
      </c>
      <c r="E1739" s="48" t="s">
        <v>623</v>
      </c>
      <c r="F1739" s="214">
        <v>1</v>
      </c>
      <c r="G1739" s="257">
        <v>3658</v>
      </c>
      <c r="H1739" s="43">
        <v>20154026</v>
      </c>
      <c r="I1739" s="102" t="s">
        <v>3897</v>
      </c>
      <c r="J1739" s="41" t="s">
        <v>471</v>
      </c>
      <c r="K1739" s="41" t="s">
        <v>434</v>
      </c>
      <c r="L1739" s="104">
        <v>3</v>
      </c>
    </row>
    <row r="1740" spans="1:12" ht="20.100000000000001" customHeight="1">
      <c r="A1740" s="257">
        <v>1738</v>
      </c>
      <c r="B1740" s="43">
        <v>20132285</v>
      </c>
      <c r="C1740" s="59" t="s">
        <v>3898</v>
      </c>
      <c r="D1740" s="59" t="s">
        <v>9</v>
      </c>
      <c r="E1740" s="47" t="s">
        <v>3899</v>
      </c>
      <c r="F1740" s="214">
        <v>1</v>
      </c>
      <c r="G1740" s="257">
        <v>3659</v>
      </c>
      <c r="H1740" s="43">
        <v>20154062</v>
      </c>
      <c r="I1740" s="102" t="s">
        <v>3900</v>
      </c>
      <c r="J1740" s="41" t="s">
        <v>471</v>
      </c>
      <c r="K1740" s="41" t="s">
        <v>434</v>
      </c>
      <c r="L1740" s="104">
        <v>3</v>
      </c>
    </row>
    <row r="1741" spans="1:12" ht="20.100000000000001" customHeight="1">
      <c r="A1741" s="257">
        <v>1739</v>
      </c>
      <c r="B1741" s="43">
        <v>20132311</v>
      </c>
      <c r="C1741" s="48" t="s">
        <v>3901</v>
      </c>
      <c r="D1741" s="59" t="s">
        <v>9</v>
      </c>
      <c r="E1741" s="47" t="s">
        <v>3899</v>
      </c>
      <c r="F1741" s="214">
        <v>1</v>
      </c>
      <c r="G1741" s="257">
        <v>3660</v>
      </c>
      <c r="H1741" s="43">
        <v>20154091</v>
      </c>
      <c r="I1741" s="102" t="s">
        <v>3902</v>
      </c>
      <c r="J1741" s="41" t="s">
        <v>471</v>
      </c>
      <c r="K1741" s="41" t="s">
        <v>434</v>
      </c>
      <c r="L1741" s="104">
        <v>3</v>
      </c>
    </row>
    <row r="1742" spans="1:12" ht="20.100000000000001" customHeight="1">
      <c r="A1742" s="257">
        <v>1740</v>
      </c>
      <c r="B1742" s="43">
        <v>20142110</v>
      </c>
      <c r="C1742" s="48" t="s">
        <v>3903</v>
      </c>
      <c r="D1742" s="48" t="s">
        <v>9</v>
      </c>
      <c r="E1742" s="48" t="s">
        <v>3904</v>
      </c>
      <c r="F1742" s="55">
        <v>1</v>
      </c>
      <c r="G1742" s="257">
        <v>3661</v>
      </c>
      <c r="H1742" s="43">
        <v>20154165</v>
      </c>
      <c r="I1742" s="102" t="s">
        <v>3905</v>
      </c>
      <c r="J1742" s="41" t="s">
        <v>471</v>
      </c>
      <c r="K1742" s="41" t="s">
        <v>434</v>
      </c>
      <c r="L1742" s="104">
        <v>3</v>
      </c>
    </row>
    <row r="1743" spans="1:12" ht="20.100000000000001" customHeight="1">
      <c r="A1743" s="257">
        <v>1741</v>
      </c>
      <c r="B1743" s="43">
        <v>20142120</v>
      </c>
      <c r="C1743" s="48" t="s">
        <v>3906</v>
      </c>
      <c r="D1743" s="48" t="s">
        <v>9</v>
      </c>
      <c r="E1743" s="48" t="s">
        <v>3904</v>
      </c>
      <c r="F1743" s="55">
        <v>1</v>
      </c>
      <c r="G1743" s="257">
        <v>3662</v>
      </c>
      <c r="H1743" s="43">
        <v>20154128</v>
      </c>
      <c r="I1743" s="102" t="s">
        <v>3907</v>
      </c>
      <c r="J1743" s="41" t="s">
        <v>471</v>
      </c>
      <c r="K1743" s="41" t="s">
        <v>434</v>
      </c>
      <c r="L1743" s="104">
        <v>3</v>
      </c>
    </row>
    <row r="1744" spans="1:12" ht="20.100000000000001" customHeight="1">
      <c r="A1744" s="257">
        <v>1742</v>
      </c>
      <c r="B1744" s="43">
        <v>20142131</v>
      </c>
      <c r="C1744" s="215" t="s">
        <v>2338</v>
      </c>
      <c r="D1744" s="48" t="s">
        <v>9</v>
      </c>
      <c r="E1744" s="48" t="s">
        <v>3904</v>
      </c>
      <c r="F1744" s="55">
        <v>1</v>
      </c>
      <c r="G1744" s="257">
        <v>3663</v>
      </c>
      <c r="H1744" s="43">
        <v>20154131</v>
      </c>
      <c r="I1744" s="102" t="s">
        <v>3908</v>
      </c>
      <c r="J1744" s="41" t="s">
        <v>471</v>
      </c>
      <c r="K1744" s="41" t="s">
        <v>434</v>
      </c>
      <c r="L1744" s="104">
        <v>3</v>
      </c>
    </row>
    <row r="1745" spans="1:12" ht="20.100000000000001" customHeight="1">
      <c r="A1745" s="257">
        <v>1743</v>
      </c>
      <c r="B1745" s="43">
        <v>20142144</v>
      </c>
      <c r="C1745" s="48" t="s">
        <v>3909</v>
      </c>
      <c r="D1745" s="48" t="s">
        <v>9</v>
      </c>
      <c r="E1745" s="48" t="s">
        <v>3904</v>
      </c>
      <c r="F1745" s="55">
        <v>1</v>
      </c>
      <c r="G1745" s="257">
        <v>3664</v>
      </c>
      <c r="H1745" s="43">
        <v>20154135</v>
      </c>
      <c r="I1745" s="102" t="s">
        <v>3910</v>
      </c>
      <c r="J1745" s="41" t="s">
        <v>471</v>
      </c>
      <c r="K1745" s="41" t="s">
        <v>434</v>
      </c>
      <c r="L1745" s="104">
        <v>3</v>
      </c>
    </row>
    <row r="1746" spans="1:12" ht="20.100000000000001" customHeight="1">
      <c r="A1746" s="257">
        <v>1744</v>
      </c>
      <c r="B1746" s="43">
        <v>20142152</v>
      </c>
      <c r="C1746" s="215" t="s">
        <v>3911</v>
      </c>
      <c r="D1746" s="48" t="s">
        <v>9</v>
      </c>
      <c r="E1746" s="48" t="s">
        <v>3904</v>
      </c>
      <c r="F1746" s="55">
        <v>1</v>
      </c>
      <c r="G1746" s="257">
        <v>3665</v>
      </c>
      <c r="H1746" s="43">
        <v>20154127</v>
      </c>
      <c r="I1746" s="102" t="s">
        <v>3912</v>
      </c>
      <c r="J1746" s="41" t="s">
        <v>471</v>
      </c>
      <c r="K1746" s="41" t="s">
        <v>434</v>
      </c>
      <c r="L1746" s="104">
        <v>3</v>
      </c>
    </row>
    <row r="1747" spans="1:12" ht="20.100000000000001" customHeight="1">
      <c r="A1747" s="257">
        <v>1745</v>
      </c>
      <c r="B1747" s="43">
        <v>20142171</v>
      </c>
      <c r="C1747" s="48" t="s">
        <v>3913</v>
      </c>
      <c r="D1747" s="216" t="s">
        <v>9</v>
      </c>
      <c r="E1747" s="217" t="s">
        <v>3904</v>
      </c>
      <c r="F1747" s="55">
        <v>1</v>
      </c>
      <c r="G1747" s="257">
        <v>3666</v>
      </c>
      <c r="H1747" s="43">
        <v>20154183</v>
      </c>
      <c r="I1747" s="102" t="s">
        <v>3914</v>
      </c>
      <c r="J1747" s="41" t="s">
        <v>471</v>
      </c>
      <c r="K1747" s="41" t="s">
        <v>434</v>
      </c>
      <c r="L1747" s="104">
        <v>3</v>
      </c>
    </row>
    <row r="1748" spans="1:12" ht="20.100000000000001" customHeight="1">
      <c r="A1748" s="257">
        <v>1746</v>
      </c>
      <c r="B1748" s="43">
        <v>20142196</v>
      </c>
      <c r="C1748" s="215" t="s">
        <v>3915</v>
      </c>
      <c r="D1748" s="48" t="s">
        <v>9</v>
      </c>
      <c r="E1748" s="48" t="s">
        <v>10</v>
      </c>
      <c r="F1748" s="55">
        <v>1</v>
      </c>
      <c r="G1748" s="257">
        <v>3667</v>
      </c>
      <c r="H1748" s="43">
        <v>20154192</v>
      </c>
      <c r="I1748" s="102" t="s">
        <v>3916</v>
      </c>
      <c r="J1748" s="41" t="s">
        <v>471</v>
      </c>
      <c r="K1748" s="41" t="s">
        <v>434</v>
      </c>
      <c r="L1748" s="104">
        <v>3</v>
      </c>
    </row>
    <row r="1749" spans="1:12" ht="20.100000000000001" customHeight="1">
      <c r="A1749" s="257">
        <v>1747</v>
      </c>
      <c r="B1749" s="43">
        <v>20142224</v>
      </c>
      <c r="C1749" s="215" t="s">
        <v>3917</v>
      </c>
      <c r="D1749" s="48" t="s">
        <v>9</v>
      </c>
      <c r="E1749" s="48" t="s">
        <v>10</v>
      </c>
      <c r="F1749" s="55">
        <v>1</v>
      </c>
      <c r="G1749" s="257">
        <v>3668</v>
      </c>
      <c r="H1749" s="43">
        <v>20154172</v>
      </c>
      <c r="I1749" s="102" t="s">
        <v>3918</v>
      </c>
      <c r="J1749" s="41" t="s">
        <v>471</v>
      </c>
      <c r="K1749" s="41" t="s">
        <v>434</v>
      </c>
      <c r="L1749" s="104">
        <v>3</v>
      </c>
    </row>
    <row r="1750" spans="1:12" ht="20.100000000000001" customHeight="1">
      <c r="A1750" s="257">
        <v>1748</v>
      </c>
      <c r="B1750" s="43">
        <v>20142229</v>
      </c>
      <c r="C1750" s="48" t="s">
        <v>3919</v>
      </c>
      <c r="D1750" s="48" t="s">
        <v>9</v>
      </c>
      <c r="E1750" s="48" t="s">
        <v>10</v>
      </c>
      <c r="F1750" s="55">
        <v>1</v>
      </c>
      <c r="G1750" s="257">
        <v>3669</v>
      </c>
      <c r="H1750" s="43">
        <v>20154190</v>
      </c>
      <c r="I1750" s="102" t="s">
        <v>3920</v>
      </c>
      <c r="J1750" s="41" t="s">
        <v>471</v>
      </c>
      <c r="K1750" s="41" t="s">
        <v>434</v>
      </c>
      <c r="L1750" s="104">
        <v>3</v>
      </c>
    </row>
    <row r="1751" spans="1:12" ht="20.100000000000001" customHeight="1">
      <c r="A1751" s="257">
        <v>1749</v>
      </c>
      <c r="B1751" s="43">
        <v>20142234</v>
      </c>
      <c r="C1751" s="48" t="s">
        <v>2338</v>
      </c>
      <c r="D1751" s="48" t="s">
        <v>9</v>
      </c>
      <c r="E1751" s="48" t="s">
        <v>10</v>
      </c>
      <c r="F1751" s="55">
        <v>1</v>
      </c>
      <c r="G1751" s="257">
        <v>3670</v>
      </c>
      <c r="H1751" s="43">
        <v>20154460</v>
      </c>
      <c r="I1751" s="102" t="s">
        <v>3921</v>
      </c>
      <c r="J1751" s="41" t="s">
        <v>471</v>
      </c>
      <c r="K1751" s="41" t="s">
        <v>472</v>
      </c>
      <c r="L1751" s="104">
        <v>3</v>
      </c>
    </row>
    <row r="1752" spans="1:12" ht="20.100000000000001" customHeight="1">
      <c r="A1752" s="257">
        <v>1750</v>
      </c>
      <c r="B1752" s="43">
        <v>20142261</v>
      </c>
      <c r="C1752" s="215" t="s">
        <v>3922</v>
      </c>
      <c r="D1752" s="48" t="s">
        <v>9</v>
      </c>
      <c r="E1752" s="48" t="s">
        <v>10</v>
      </c>
      <c r="F1752" s="55">
        <v>1</v>
      </c>
      <c r="G1752" s="257">
        <v>3671</v>
      </c>
      <c r="H1752" s="43">
        <v>20154448</v>
      </c>
      <c r="I1752" s="102" t="s">
        <v>3923</v>
      </c>
      <c r="J1752" s="41" t="s">
        <v>471</v>
      </c>
      <c r="K1752" s="41" t="s">
        <v>472</v>
      </c>
      <c r="L1752" s="104">
        <v>3</v>
      </c>
    </row>
    <row r="1753" spans="1:12" ht="20.100000000000001" customHeight="1">
      <c r="A1753" s="257">
        <v>1751</v>
      </c>
      <c r="B1753" s="43">
        <v>20142263</v>
      </c>
      <c r="C1753" s="48" t="s">
        <v>3924</v>
      </c>
      <c r="D1753" s="48" t="s">
        <v>9</v>
      </c>
      <c r="E1753" s="48" t="s">
        <v>10</v>
      </c>
      <c r="F1753" s="55">
        <v>1</v>
      </c>
      <c r="G1753" s="257">
        <v>3672</v>
      </c>
      <c r="H1753" s="43">
        <v>20154443</v>
      </c>
      <c r="I1753" s="102" t="s">
        <v>3925</v>
      </c>
      <c r="J1753" s="41" t="s">
        <v>471</v>
      </c>
      <c r="K1753" s="41" t="s">
        <v>472</v>
      </c>
      <c r="L1753" s="104">
        <v>3</v>
      </c>
    </row>
    <row r="1754" spans="1:12" ht="20.100000000000001" customHeight="1">
      <c r="A1754" s="257">
        <v>1752</v>
      </c>
      <c r="B1754" s="43">
        <v>20142298</v>
      </c>
      <c r="C1754" s="48" t="s">
        <v>3926</v>
      </c>
      <c r="D1754" s="48" t="s">
        <v>9</v>
      </c>
      <c r="E1754" s="48" t="s">
        <v>10</v>
      </c>
      <c r="F1754" s="55">
        <v>1</v>
      </c>
      <c r="G1754" s="257">
        <v>3673</v>
      </c>
      <c r="H1754" s="43">
        <v>20154422</v>
      </c>
      <c r="I1754" s="102" t="s">
        <v>3927</v>
      </c>
      <c r="J1754" s="41" t="s">
        <v>471</v>
      </c>
      <c r="K1754" s="41" t="s">
        <v>472</v>
      </c>
      <c r="L1754" s="104">
        <v>3</v>
      </c>
    </row>
    <row r="1755" spans="1:12" ht="20.100000000000001" customHeight="1">
      <c r="A1755" s="257">
        <v>1753</v>
      </c>
      <c r="B1755" s="43">
        <v>20142318</v>
      </c>
      <c r="C1755" s="48" t="s">
        <v>3928</v>
      </c>
      <c r="D1755" s="48" t="s">
        <v>9</v>
      </c>
      <c r="E1755" s="57" t="s">
        <v>37</v>
      </c>
      <c r="F1755" s="55">
        <v>1</v>
      </c>
      <c r="G1755" s="257">
        <v>3674</v>
      </c>
      <c r="H1755" s="43">
        <v>20154487</v>
      </c>
      <c r="I1755" s="102" t="s">
        <v>3929</v>
      </c>
      <c r="J1755" s="41" t="s">
        <v>471</v>
      </c>
      <c r="K1755" s="41" t="s">
        <v>472</v>
      </c>
      <c r="L1755" s="104">
        <v>3</v>
      </c>
    </row>
    <row r="1756" spans="1:12" ht="20.100000000000001" customHeight="1">
      <c r="A1756" s="257">
        <v>1754</v>
      </c>
      <c r="B1756" s="43">
        <v>20142329</v>
      </c>
      <c r="C1756" s="48" t="s">
        <v>3930</v>
      </c>
      <c r="D1756" s="48" t="s">
        <v>9</v>
      </c>
      <c r="E1756" s="57" t="s">
        <v>37</v>
      </c>
      <c r="F1756" s="55">
        <v>1</v>
      </c>
      <c r="G1756" s="257">
        <v>3675</v>
      </c>
      <c r="H1756" s="43">
        <v>20154481</v>
      </c>
      <c r="I1756" s="102" t="s">
        <v>3931</v>
      </c>
      <c r="J1756" s="41" t="s">
        <v>471</v>
      </c>
      <c r="K1756" s="41" t="s">
        <v>472</v>
      </c>
      <c r="L1756" s="104">
        <v>3</v>
      </c>
    </row>
    <row r="1757" spans="1:12" ht="20.100000000000001" customHeight="1">
      <c r="A1757" s="257">
        <v>1755</v>
      </c>
      <c r="B1757" s="43">
        <v>20142336</v>
      </c>
      <c r="C1757" s="48" t="s">
        <v>3932</v>
      </c>
      <c r="D1757" s="48" t="s">
        <v>9</v>
      </c>
      <c r="E1757" s="57" t="s">
        <v>37</v>
      </c>
      <c r="F1757" s="55">
        <v>1</v>
      </c>
      <c r="G1757" s="257">
        <v>3676</v>
      </c>
      <c r="H1757" s="43">
        <v>20154488</v>
      </c>
      <c r="I1757" s="102" t="s">
        <v>3933</v>
      </c>
      <c r="J1757" s="41" t="s">
        <v>471</v>
      </c>
      <c r="K1757" s="41" t="s">
        <v>472</v>
      </c>
      <c r="L1757" s="104">
        <v>3</v>
      </c>
    </row>
    <row r="1758" spans="1:12" ht="20.100000000000001" customHeight="1">
      <c r="A1758" s="257">
        <v>1756</v>
      </c>
      <c r="B1758" s="43">
        <v>20142345</v>
      </c>
      <c r="C1758" s="215" t="s">
        <v>3934</v>
      </c>
      <c r="D1758" s="48" t="s">
        <v>9</v>
      </c>
      <c r="E1758" s="57" t="s">
        <v>37</v>
      </c>
      <c r="F1758" s="55">
        <v>1</v>
      </c>
      <c r="G1758" s="257">
        <v>3677</v>
      </c>
      <c r="H1758" s="43">
        <v>20154585</v>
      </c>
      <c r="I1758" s="90" t="s">
        <v>3935</v>
      </c>
      <c r="J1758" s="41" t="s">
        <v>471</v>
      </c>
      <c r="K1758" s="41" t="s">
        <v>472</v>
      </c>
      <c r="L1758" s="104">
        <v>3</v>
      </c>
    </row>
    <row r="1759" spans="1:12" ht="20.100000000000001" customHeight="1">
      <c r="A1759" s="257">
        <v>1757</v>
      </c>
      <c r="B1759" s="43">
        <v>20142355</v>
      </c>
      <c r="C1759" s="48" t="s">
        <v>3936</v>
      </c>
      <c r="D1759" s="48" t="s">
        <v>9</v>
      </c>
      <c r="E1759" s="48" t="s">
        <v>623</v>
      </c>
      <c r="F1759" s="55">
        <v>1</v>
      </c>
      <c r="G1759" s="257">
        <v>3678</v>
      </c>
      <c r="H1759" s="43">
        <v>20154531</v>
      </c>
      <c r="I1759" s="102" t="s">
        <v>3937</v>
      </c>
      <c r="J1759" s="41" t="s">
        <v>471</v>
      </c>
      <c r="K1759" s="41" t="s">
        <v>472</v>
      </c>
      <c r="L1759" s="91">
        <v>3</v>
      </c>
    </row>
    <row r="1760" spans="1:12" ht="20.100000000000001" customHeight="1">
      <c r="A1760" s="257">
        <v>1758</v>
      </c>
      <c r="B1760" s="43">
        <v>20142370</v>
      </c>
      <c r="C1760" s="48" t="s">
        <v>3938</v>
      </c>
      <c r="D1760" s="48" t="s">
        <v>9</v>
      </c>
      <c r="E1760" s="48" t="s">
        <v>623</v>
      </c>
      <c r="F1760" s="55">
        <v>1</v>
      </c>
      <c r="G1760" s="257">
        <v>3679</v>
      </c>
      <c r="H1760" s="43">
        <v>20154348</v>
      </c>
      <c r="I1760" s="102" t="s">
        <v>3939</v>
      </c>
      <c r="J1760" s="41" t="s">
        <v>471</v>
      </c>
      <c r="K1760" s="41" t="s">
        <v>569</v>
      </c>
      <c r="L1760" s="104">
        <v>3</v>
      </c>
    </row>
    <row r="1761" spans="1:12" ht="20.100000000000001" customHeight="1">
      <c r="A1761" s="257">
        <v>1759</v>
      </c>
      <c r="B1761" s="43">
        <v>20142381</v>
      </c>
      <c r="C1761" s="48" t="s">
        <v>3940</v>
      </c>
      <c r="D1761" s="48" t="s">
        <v>9</v>
      </c>
      <c r="E1761" s="48" t="s">
        <v>623</v>
      </c>
      <c r="F1761" s="55">
        <v>1</v>
      </c>
      <c r="G1761" s="257">
        <v>3680</v>
      </c>
      <c r="H1761" s="43">
        <v>20154345</v>
      </c>
      <c r="I1761" s="102" t="s">
        <v>3941</v>
      </c>
      <c r="J1761" s="41" t="s">
        <v>471</v>
      </c>
      <c r="K1761" s="41" t="s">
        <v>569</v>
      </c>
      <c r="L1761" s="104">
        <v>3</v>
      </c>
    </row>
    <row r="1762" spans="1:12" ht="20.100000000000001" customHeight="1">
      <c r="A1762" s="257">
        <v>1760</v>
      </c>
      <c r="B1762" s="43">
        <v>20142399</v>
      </c>
      <c r="C1762" s="48" t="s">
        <v>3942</v>
      </c>
      <c r="D1762" s="48" t="s">
        <v>9</v>
      </c>
      <c r="E1762" s="48" t="s">
        <v>48</v>
      </c>
      <c r="F1762" s="55">
        <v>1</v>
      </c>
      <c r="G1762" s="257">
        <v>3681</v>
      </c>
      <c r="H1762" s="43">
        <v>20154344</v>
      </c>
      <c r="I1762" s="102" t="s">
        <v>3943</v>
      </c>
      <c r="J1762" s="41" t="s">
        <v>471</v>
      </c>
      <c r="K1762" s="41" t="s">
        <v>569</v>
      </c>
      <c r="L1762" s="104">
        <v>3</v>
      </c>
    </row>
    <row r="1763" spans="1:12" ht="20.100000000000001" customHeight="1">
      <c r="A1763" s="257">
        <v>1761</v>
      </c>
      <c r="B1763" s="43">
        <v>20142413</v>
      </c>
      <c r="C1763" s="48" t="s">
        <v>3944</v>
      </c>
      <c r="D1763" s="48" t="s">
        <v>9</v>
      </c>
      <c r="E1763" s="48" t="s">
        <v>48</v>
      </c>
      <c r="F1763" s="55">
        <v>1</v>
      </c>
      <c r="G1763" s="257">
        <v>3682</v>
      </c>
      <c r="H1763" s="43">
        <v>20154377</v>
      </c>
      <c r="I1763" s="102" t="s">
        <v>3945</v>
      </c>
      <c r="J1763" s="41" t="s">
        <v>471</v>
      </c>
      <c r="K1763" s="41" t="s">
        <v>569</v>
      </c>
      <c r="L1763" s="104">
        <v>3</v>
      </c>
    </row>
    <row r="1764" spans="1:12" ht="20.100000000000001" customHeight="1">
      <c r="A1764" s="257">
        <v>1762</v>
      </c>
      <c r="B1764" s="43">
        <v>20142418</v>
      </c>
      <c r="C1764" s="48" t="s">
        <v>3946</v>
      </c>
      <c r="D1764" s="48" t="s">
        <v>9</v>
      </c>
      <c r="E1764" s="48" t="s">
        <v>48</v>
      </c>
      <c r="F1764" s="55">
        <v>1</v>
      </c>
      <c r="G1764" s="257">
        <v>3683</v>
      </c>
      <c r="H1764" s="43">
        <v>20154346</v>
      </c>
      <c r="I1764" s="102" t="s">
        <v>3947</v>
      </c>
      <c r="J1764" s="41" t="s">
        <v>471</v>
      </c>
      <c r="K1764" s="41" t="s">
        <v>569</v>
      </c>
      <c r="L1764" s="104">
        <v>3</v>
      </c>
    </row>
    <row r="1765" spans="1:12" ht="20.100000000000001" customHeight="1">
      <c r="A1765" s="257">
        <v>1763</v>
      </c>
      <c r="B1765" s="43">
        <v>20142507</v>
      </c>
      <c r="C1765" s="48" t="s">
        <v>3948</v>
      </c>
      <c r="D1765" s="48" t="s">
        <v>9</v>
      </c>
      <c r="E1765" s="48" t="s">
        <v>10</v>
      </c>
      <c r="F1765" s="55">
        <v>1</v>
      </c>
      <c r="G1765" s="257">
        <v>3684</v>
      </c>
      <c r="H1765" s="43">
        <v>20154411</v>
      </c>
      <c r="I1765" s="102" t="s">
        <v>3949</v>
      </c>
      <c r="J1765" s="41" t="s">
        <v>471</v>
      </c>
      <c r="K1765" s="41" t="s">
        <v>574</v>
      </c>
      <c r="L1765" s="104">
        <v>3</v>
      </c>
    </row>
    <row r="1766" spans="1:12" ht="20.100000000000001" customHeight="1">
      <c r="A1766" s="257">
        <v>1764</v>
      </c>
      <c r="B1766" s="43">
        <v>20151166</v>
      </c>
      <c r="C1766" s="48" t="s">
        <v>3950</v>
      </c>
      <c r="D1766" s="48" t="s">
        <v>9</v>
      </c>
      <c r="E1766" s="48" t="s">
        <v>13</v>
      </c>
      <c r="F1766" s="55">
        <v>1</v>
      </c>
      <c r="G1766" s="257">
        <v>3685</v>
      </c>
      <c r="H1766" s="43">
        <v>20154413</v>
      </c>
      <c r="I1766" s="102" t="s">
        <v>3951</v>
      </c>
      <c r="J1766" s="41" t="s">
        <v>471</v>
      </c>
      <c r="K1766" s="41" t="s">
        <v>574</v>
      </c>
      <c r="L1766" s="104">
        <v>3</v>
      </c>
    </row>
    <row r="1767" spans="1:12" ht="20.100000000000001" customHeight="1">
      <c r="A1767" s="257">
        <v>1765</v>
      </c>
      <c r="B1767" s="43">
        <v>20151167</v>
      </c>
      <c r="C1767" s="48" t="s">
        <v>3952</v>
      </c>
      <c r="D1767" s="48" t="s">
        <v>9</v>
      </c>
      <c r="E1767" s="48" t="s">
        <v>13</v>
      </c>
      <c r="F1767" s="55">
        <v>1</v>
      </c>
      <c r="G1767" s="257">
        <v>3686</v>
      </c>
      <c r="H1767" s="43">
        <v>20154401</v>
      </c>
      <c r="I1767" s="102" t="s">
        <v>3953</v>
      </c>
      <c r="J1767" s="41" t="s">
        <v>471</v>
      </c>
      <c r="K1767" s="41" t="s">
        <v>574</v>
      </c>
      <c r="L1767" s="104">
        <v>3</v>
      </c>
    </row>
    <row r="1768" spans="1:12" ht="20.100000000000001" customHeight="1">
      <c r="A1768" s="257">
        <v>1766</v>
      </c>
      <c r="B1768" s="43">
        <v>20151197</v>
      </c>
      <c r="C1768" s="48" t="s">
        <v>3954</v>
      </c>
      <c r="D1768" s="48" t="s">
        <v>9</v>
      </c>
      <c r="E1768" s="48" t="s">
        <v>13</v>
      </c>
      <c r="F1768" s="55">
        <v>1</v>
      </c>
      <c r="G1768" s="257">
        <v>3687</v>
      </c>
      <c r="H1768" s="43">
        <v>20154407</v>
      </c>
      <c r="I1768" s="102" t="s">
        <v>3955</v>
      </c>
      <c r="J1768" s="41" t="s">
        <v>471</v>
      </c>
      <c r="K1768" s="41" t="s">
        <v>574</v>
      </c>
      <c r="L1768" s="104">
        <v>3</v>
      </c>
    </row>
    <row r="1769" spans="1:12" ht="20.100000000000001" customHeight="1">
      <c r="A1769" s="257">
        <v>1767</v>
      </c>
      <c r="B1769" s="43">
        <v>20151203</v>
      </c>
      <c r="C1769" s="215" t="s">
        <v>3956</v>
      </c>
      <c r="D1769" s="48" t="s">
        <v>9</v>
      </c>
      <c r="E1769" s="48" t="s">
        <v>13</v>
      </c>
      <c r="F1769" s="55">
        <v>1</v>
      </c>
      <c r="G1769" s="257">
        <v>3688</v>
      </c>
      <c r="H1769" s="43">
        <v>20154233</v>
      </c>
      <c r="I1769" s="108" t="s">
        <v>3957</v>
      </c>
      <c r="J1769" s="109" t="s">
        <v>395</v>
      </c>
      <c r="K1769" s="109" t="s">
        <v>396</v>
      </c>
      <c r="L1769" s="197">
        <v>3</v>
      </c>
    </row>
    <row r="1770" spans="1:12" ht="20.100000000000001" customHeight="1">
      <c r="A1770" s="257">
        <v>1768</v>
      </c>
      <c r="B1770" s="43">
        <v>20151211</v>
      </c>
      <c r="C1770" s="48" t="s">
        <v>3958</v>
      </c>
      <c r="D1770" s="48" t="s">
        <v>9</v>
      </c>
      <c r="E1770" s="48" t="s">
        <v>13</v>
      </c>
      <c r="F1770" s="55">
        <v>1</v>
      </c>
      <c r="G1770" s="257">
        <v>3689</v>
      </c>
      <c r="H1770" s="43">
        <v>20154217</v>
      </c>
      <c r="I1770" s="108" t="s">
        <v>3959</v>
      </c>
      <c r="J1770" s="109" t="s">
        <v>395</v>
      </c>
      <c r="K1770" s="109" t="s">
        <v>396</v>
      </c>
      <c r="L1770" s="197">
        <v>3</v>
      </c>
    </row>
    <row r="1771" spans="1:12" ht="20.100000000000001" customHeight="1">
      <c r="A1771" s="257">
        <v>1769</v>
      </c>
      <c r="B1771" s="43">
        <v>20151235</v>
      </c>
      <c r="C1771" s="48" t="s">
        <v>3960</v>
      </c>
      <c r="D1771" s="48" t="s">
        <v>9</v>
      </c>
      <c r="E1771" s="48" t="s">
        <v>13</v>
      </c>
      <c r="F1771" s="55">
        <v>1</v>
      </c>
      <c r="G1771" s="257">
        <v>3690</v>
      </c>
      <c r="H1771" s="43">
        <v>20154248</v>
      </c>
      <c r="I1771" s="108" t="s">
        <v>3961</v>
      </c>
      <c r="J1771" s="109" t="s">
        <v>395</v>
      </c>
      <c r="K1771" s="109" t="s">
        <v>396</v>
      </c>
      <c r="L1771" s="197">
        <v>3</v>
      </c>
    </row>
    <row r="1772" spans="1:12" ht="20.100000000000001" customHeight="1">
      <c r="A1772" s="257">
        <v>1770</v>
      </c>
      <c r="B1772" s="43">
        <v>20151258</v>
      </c>
      <c r="C1772" s="61" t="s">
        <v>3962</v>
      </c>
      <c r="D1772" s="48" t="s">
        <v>9</v>
      </c>
      <c r="E1772" s="59" t="s">
        <v>10</v>
      </c>
      <c r="F1772" s="60">
        <v>1</v>
      </c>
      <c r="G1772" s="257">
        <v>3691</v>
      </c>
      <c r="H1772" s="43">
        <v>20154249</v>
      </c>
      <c r="I1772" s="108" t="s">
        <v>3963</v>
      </c>
      <c r="J1772" s="109" t="s">
        <v>395</v>
      </c>
      <c r="K1772" s="109" t="s">
        <v>396</v>
      </c>
      <c r="L1772" s="197">
        <v>3</v>
      </c>
    </row>
    <row r="1773" spans="1:12" ht="20.100000000000001" customHeight="1">
      <c r="A1773" s="257">
        <v>1771</v>
      </c>
      <c r="B1773" s="43">
        <v>20151268</v>
      </c>
      <c r="C1773" s="61" t="s">
        <v>3964</v>
      </c>
      <c r="D1773" s="48" t="s">
        <v>9</v>
      </c>
      <c r="E1773" s="59" t="s">
        <v>10</v>
      </c>
      <c r="F1773" s="60">
        <v>1</v>
      </c>
      <c r="G1773" s="257">
        <v>3692</v>
      </c>
      <c r="H1773" s="43">
        <v>20154263</v>
      </c>
      <c r="I1773" s="108" t="s">
        <v>3965</v>
      </c>
      <c r="J1773" s="109" t="s">
        <v>395</v>
      </c>
      <c r="K1773" s="109" t="s">
        <v>396</v>
      </c>
      <c r="L1773" s="197">
        <v>3</v>
      </c>
    </row>
    <row r="1774" spans="1:12" ht="20.100000000000001" customHeight="1">
      <c r="A1774" s="257">
        <v>1772</v>
      </c>
      <c r="B1774" s="43">
        <v>20151269</v>
      </c>
      <c r="C1774" s="61" t="s">
        <v>3966</v>
      </c>
      <c r="D1774" s="48" t="s">
        <v>9</v>
      </c>
      <c r="E1774" s="59" t="s">
        <v>10</v>
      </c>
      <c r="F1774" s="60">
        <v>1</v>
      </c>
      <c r="G1774" s="257">
        <v>3693</v>
      </c>
      <c r="H1774" s="43">
        <v>20154280</v>
      </c>
      <c r="I1774" s="108" t="s">
        <v>3967</v>
      </c>
      <c r="J1774" s="109" t="s">
        <v>395</v>
      </c>
      <c r="K1774" s="109" t="s">
        <v>396</v>
      </c>
      <c r="L1774" s="197">
        <v>3</v>
      </c>
    </row>
    <row r="1775" spans="1:12" ht="20.100000000000001" customHeight="1">
      <c r="A1775" s="257">
        <v>1773</v>
      </c>
      <c r="B1775" s="43">
        <v>20151281</v>
      </c>
      <c r="C1775" s="48" t="s">
        <v>3968</v>
      </c>
      <c r="D1775" s="48" t="s">
        <v>9</v>
      </c>
      <c r="E1775" s="59" t="s">
        <v>10</v>
      </c>
      <c r="F1775" s="55">
        <v>1</v>
      </c>
      <c r="G1775" s="257">
        <v>3694</v>
      </c>
      <c r="H1775" s="43">
        <v>20154282</v>
      </c>
      <c r="I1775" s="108" t="s">
        <v>3969</v>
      </c>
      <c r="J1775" s="109" t="s">
        <v>395</v>
      </c>
      <c r="K1775" s="109" t="s">
        <v>396</v>
      </c>
      <c r="L1775" s="197">
        <v>3</v>
      </c>
    </row>
    <row r="1776" spans="1:12" ht="20.100000000000001" customHeight="1">
      <c r="A1776" s="257">
        <v>1774</v>
      </c>
      <c r="B1776" s="43">
        <v>20151291</v>
      </c>
      <c r="C1776" s="48" t="s">
        <v>3970</v>
      </c>
      <c r="D1776" s="48" t="s">
        <v>9</v>
      </c>
      <c r="E1776" s="59" t="s">
        <v>10</v>
      </c>
      <c r="F1776" s="55">
        <v>1</v>
      </c>
      <c r="G1776" s="257">
        <v>3695</v>
      </c>
      <c r="H1776" s="43">
        <v>20154291</v>
      </c>
      <c r="I1776" s="108" t="s">
        <v>3971</v>
      </c>
      <c r="J1776" s="109" t="s">
        <v>395</v>
      </c>
      <c r="K1776" s="109" t="s">
        <v>396</v>
      </c>
      <c r="L1776" s="197">
        <v>3</v>
      </c>
    </row>
    <row r="1777" spans="1:12" ht="20.100000000000001" customHeight="1">
      <c r="A1777" s="257">
        <v>1775</v>
      </c>
      <c r="B1777" s="43">
        <v>20151297</v>
      </c>
      <c r="C1777" s="48" t="s">
        <v>3972</v>
      </c>
      <c r="D1777" s="48" t="s">
        <v>9</v>
      </c>
      <c r="E1777" s="59" t="s">
        <v>10</v>
      </c>
      <c r="F1777" s="55">
        <v>1</v>
      </c>
      <c r="G1777" s="257">
        <v>3696</v>
      </c>
      <c r="H1777" s="43">
        <v>20154315</v>
      </c>
      <c r="I1777" s="108" t="s">
        <v>3973</v>
      </c>
      <c r="J1777" s="109" t="s">
        <v>395</v>
      </c>
      <c r="K1777" s="109" t="s">
        <v>593</v>
      </c>
      <c r="L1777" s="197">
        <v>3</v>
      </c>
    </row>
    <row r="1778" spans="1:12" ht="20.100000000000001" customHeight="1">
      <c r="A1778" s="257">
        <v>1776</v>
      </c>
      <c r="B1778" s="43">
        <v>20151324</v>
      </c>
      <c r="C1778" s="61" t="s">
        <v>3974</v>
      </c>
      <c r="D1778" s="61" t="s">
        <v>9</v>
      </c>
      <c r="E1778" s="61" t="s">
        <v>37</v>
      </c>
      <c r="F1778" s="60">
        <v>1</v>
      </c>
      <c r="G1778" s="257">
        <v>3697</v>
      </c>
      <c r="H1778" s="43">
        <v>20154324</v>
      </c>
      <c r="I1778" s="108" t="s">
        <v>3975</v>
      </c>
      <c r="J1778" s="109" t="s">
        <v>395</v>
      </c>
      <c r="K1778" s="109" t="s">
        <v>593</v>
      </c>
      <c r="L1778" s="197">
        <v>3</v>
      </c>
    </row>
    <row r="1779" spans="1:12" ht="20.100000000000001" customHeight="1">
      <c r="A1779" s="257">
        <v>1777</v>
      </c>
      <c r="B1779" s="43">
        <v>20151328</v>
      </c>
      <c r="C1779" s="61" t="s">
        <v>3976</v>
      </c>
      <c r="D1779" s="61" t="s">
        <v>9</v>
      </c>
      <c r="E1779" s="61" t="s">
        <v>37</v>
      </c>
      <c r="F1779" s="60">
        <v>1</v>
      </c>
      <c r="G1779" s="257">
        <v>3698</v>
      </c>
      <c r="H1779" s="43">
        <v>20154293</v>
      </c>
      <c r="I1779" s="108" t="s">
        <v>3977</v>
      </c>
      <c r="J1779" s="109" t="s">
        <v>395</v>
      </c>
      <c r="K1779" s="109" t="s">
        <v>593</v>
      </c>
      <c r="L1779" s="197">
        <v>3</v>
      </c>
    </row>
    <row r="1780" spans="1:12" ht="20.100000000000001" customHeight="1">
      <c r="A1780" s="257">
        <v>1778</v>
      </c>
      <c r="B1780" s="43">
        <v>20151356</v>
      </c>
      <c r="C1780" s="61" t="s">
        <v>3978</v>
      </c>
      <c r="D1780" s="61" t="s">
        <v>9</v>
      </c>
      <c r="E1780" s="61" t="s">
        <v>37</v>
      </c>
      <c r="F1780" s="60">
        <v>1</v>
      </c>
      <c r="G1780" s="257">
        <v>3699</v>
      </c>
      <c r="H1780" s="43">
        <v>20154332</v>
      </c>
      <c r="I1780" s="108" t="s">
        <v>3979</v>
      </c>
      <c r="J1780" s="109" t="s">
        <v>395</v>
      </c>
      <c r="K1780" s="109" t="s">
        <v>593</v>
      </c>
      <c r="L1780" s="197">
        <v>3</v>
      </c>
    </row>
    <row r="1781" spans="1:12" ht="20.100000000000001" customHeight="1">
      <c r="A1781" s="257">
        <v>1779</v>
      </c>
      <c r="B1781" s="43">
        <v>20151375</v>
      </c>
      <c r="C1781" s="218" t="s">
        <v>1554</v>
      </c>
      <c r="D1781" s="48" t="s">
        <v>9</v>
      </c>
      <c r="E1781" s="63" t="s">
        <v>623</v>
      </c>
      <c r="F1781" s="65">
        <v>1</v>
      </c>
      <c r="G1781" s="257">
        <v>3700</v>
      </c>
      <c r="H1781" s="43">
        <v>20154608</v>
      </c>
      <c r="I1781" s="108" t="s">
        <v>3980</v>
      </c>
      <c r="J1781" s="109" t="s">
        <v>395</v>
      </c>
      <c r="K1781" s="109" t="s">
        <v>405</v>
      </c>
      <c r="L1781" s="197">
        <v>3</v>
      </c>
    </row>
    <row r="1782" spans="1:12" ht="20.100000000000001" customHeight="1">
      <c r="A1782" s="257">
        <v>1780</v>
      </c>
      <c r="B1782" s="43">
        <v>20151376</v>
      </c>
      <c r="C1782" s="218" t="s">
        <v>3981</v>
      </c>
      <c r="D1782" s="48" t="s">
        <v>9</v>
      </c>
      <c r="E1782" s="63" t="s">
        <v>623</v>
      </c>
      <c r="F1782" s="65">
        <v>1</v>
      </c>
      <c r="G1782" s="257">
        <v>3701</v>
      </c>
      <c r="H1782" s="43">
        <v>20154618</v>
      </c>
      <c r="I1782" s="108" t="s">
        <v>3982</v>
      </c>
      <c r="J1782" s="109" t="s">
        <v>395</v>
      </c>
      <c r="K1782" s="109" t="s">
        <v>405</v>
      </c>
      <c r="L1782" s="197">
        <v>3</v>
      </c>
    </row>
    <row r="1783" spans="1:12" ht="20.100000000000001" customHeight="1">
      <c r="A1783" s="257">
        <v>1781</v>
      </c>
      <c r="B1783" s="43">
        <v>20151389</v>
      </c>
      <c r="C1783" s="63" t="s">
        <v>3983</v>
      </c>
      <c r="D1783" s="48" t="s">
        <v>9</v>
      </c>
      <c r="E1783" s="63" t="s">
        <v>623</v>
      </c>
      <c r="F1783" s="65">
        <v>1</v>
      </c>
      <c r="G1783" s="257">
        <v>3702</v>
      </c>
      <c r="H1783" s="43">
        <v>20154603</v>
      </c>
      <c r="I1783" s="108" t="s">
        <v>2782</v>
      </c>
      <c r="J1783" s="109" t="s">
        <v>395</v>
      </c>
      <c r="K1783" s="109" t="s">
        <v>405</v>
      </c>
      <c r="L1783" s="197">
        <v>3</v>
      </c>
    </row>
    <row r="1784" spans="1:12" ht="20.100000000000001" customHeight="1">
      <c r="A1784" s="257">
        <v>1782</v>
      </c>
      <c r="B1784" s="43">
        <v>20151396</v>
      </c>
      <c r="C1784" s="218" t="s">
        <v>3984</v>
      </c>
      <c r="D1784" s="48" t="s">
        <v>9</v>
      </c>
      <c r="E1784" s="63" t="s">
        <v>623</v>
      </c>
      <c r="F1784" s="65">
        <v>1</v>
      </c>
      <c r="G1784" s="257">
        <v>3703</v>
      </c>
      <c r="H1784" s="43">
        <v>20154628</v>
      </c>
      <c r="I1784" s="108" t="s">
        <v>3985</v>
      </c>
      <c r="J1784" s="109" t="s">
        <v>395</v>
      </c>
      <c r="K1784" s="109" t="s">
        <v>405</v>
      </c>
      <c r="L1784" s="197">
        <v>3</v>
      </c>
    </row>
    <row r="1785" spans="1:12" ht="20.100000000000001" customHeight="1">
      <c r="A1785" s="257">
        <v>1783</v>
      </c>
      <c r="B1785" s="43">
        <v>20151408</v>
      </c>
      <c r="C1785" s="219" t="s">
        <v>3986</v>
      </c>
      <c r="D1785" s="48" t="s">
        <v>9</v>
      </c>
      <c r="E1785" s="48" t="s">
        <v>48</v>
      </c>
      <c r="F1785" s="220">
        <v>1</v>
      </c>
      <c r="G1785" s="257">
        <v>3704</v>
      </c>
      <c r="H1785" s="43">
        <v>20154631</v>
      </c>
      <c r="I1785" s="108" t="s">
        <v>2944</v>
      </c>
      <c r="J1785" s="109" t="s">
        <v>395</v>
      </c>
      <c r="K1785" s="109" t="s">
        <v>405</v>
      </c>
      <c r="L1785" s="197">
        <v>3</v>
      </c>
    </row>
    <row r="1786" spans="1:12" ht="20.100000000000001" customHeight="1">
      <c r="A1786" s="257">
        <v>1784</v>
      </c>
      <c r="B1786" s="43">
        <v>20151409</v>
      </c>
      <c r="C1786" s="219" t="s">
        <v>47</v>
      </c>
      <c r="D1786" s="48" t="s">
        <v>9</v>
      </c>
      <c r="E1786" s="48" t="s">
        <v>48</v>
      </c>
      <c r="F1786" s="220">
        <v>1</v>
      </c>
      <c r="G1786" s="257">
        <v>3705</v>
      </c>
      <c r="H1786" s="43">
        <v>20154658</v>
      </c>
      <c r="I1786" s="108" t="s">
        <v>3987</v>
      </c>
      <c r="J1786" s="109" t="s">
        <v>395</v>
      </c>
      <c r="K1786" s="109" t="s">
        <v>405</v>
      </c>
      <c r="L1786" s="197">
        <v>3</v>
      </c>
    </row>
    <row r="1787" spans="1:12" ht="20.100000000000001" customHeight="1">
      <c r="A1787" s="257">
        <v>1785</v>
      </c>
      <c r="B1787" s="43">
        <v>20151416</v>
      </c>
      <c r="C1787" s="219" t="s">
        <v>3988</v>
      </c>
      <c r="D1787" s="48" t="s">
        <v>9</v>
      </c>
      <c r="E1787" s="48" t="s">
        <v>48</v>
      </c>
      <c r="F1787" s="55">
        <v>1</v>
      </c>
      <c r="G1787" s="257">
        <v>3706</v>
      </c>
      <c r="H1787" s="43">
        <v>20154653</v>
      </c>
      <c r="I1787" s="108" t="s">
        <v>3989</v>
      </c>
      <c r="J1787" s="109" t="s">
        <v>395</v>
      </c>
      <c r="K1787" s="109" t="s">
        <v>405</v>
      </c>
      <c r="L1787" s="197">
        <v>3</v>
      </c>
    </row>
    <row r="1788" spans="1:12" ht="20.100000000000001" customHeight="1">
      <c r="A1788" s="257">
        <v>1786</v>
      </c>
      <c r="B1788" s="43">
        <v>20161229</v>
      </c>
      <c r="C1788" s="69" t="s">
        <v>3990</v>
      </c>
      <c r="D1788" s="69" t="s">
        <v>9</v>
      </c>
      <c r="E1788" s="69" t="s">
        <v>13</v>
      </c>
      <c r="F1788" s="70">
        <v>1</v>
      </c>
      <c r="G1788" s="257">
        <v>3707</v>
      </c>
      <c r="H1788" s="43">
        <v>20154651</v>
      </c>
      <c r="I1788" s="108" t="s">
        <v>3991</v>
      </c>
      <c r="J1788" s="109" t="s">
        <v>395</v>
      </c>
      <c r="K1788" s="109" t="s">
        <v>405</v>
      </c>
      <c r="L1788" s="197">
        <v>3</v>
      </c>
    </row>
    <row r="1789" spans="1:12" ht="20.100000000000001" customHeight="1">
      <c r="A1789" s="257">
        <v>1787</v>
      </c>
      <c r="B1789" s="43">
        <v>20161262</v>
      </c>
      <c r="C1789" s="69" t="s">
        <v>3992</v>
      </c>
      <c r="D1789" s="69" t="s">
        <v>9</v>
      </c>
      <c r="E1789" s="69" t="s">
        <v>13</v>
      </c>
      <c r="F1789" s="70">
        <v>1</v>
      </c>
      <c r="G1789" s="257">
        <v>3708</v>
      </c>
      <c r="H1789" s="43">
        <v>20154643</v>
      </c>
      <c r="I1789" s="108" t="s">
        <v>3993</v>
      </c>
      <c r="J1789" s="109" t="s">
        <v>395</v>
      </c>
      <c r="K1789" s="109" t="s">
        <v>405</v>
      </c>
      <c r="L1789" s="197">
        <v>3</v>
      </c>
    </row>
    <row r="1790" spans="1:12" ht="20.100000000000001" customHeight="1">
      <c r="A1790" s="257">
        <v>1788</v>
      </c>
      <c r="B1790" s="43">
        <v>20161270</v>
      </c>
      <c r="C1790" s="221" t="s">
        <v>3994</v>
      </c>
      <c r="D1790" s="221" t="s">
        <v>9</v>
      </c>
      <c r="E1790" s="221" t="s">
        <v>13</v>
      </c>
      <c r="F1790" s="222">
        <v>1</v>
      </c>
      <c r="G1790" s="257">
        <v>3709</v>
      </c>
      <c r="H1790" s="43">
        <v>20163923</v>
      </c>
      <c r="I1790" s="90" t="s">
        <v>353</v>
      </c>
      <c r="J1790" s="41" t="s">
        <v>395</v>
      </c>
      <c r="K1790" s="41" t="s">
        <v>3111</v>
      </c>
      <c r="L1790" s="91">
        <v>3</v>
      </c>
    </row>
    <row r="1791" spans="1:12" ht="20.100000000000001" customHeight="1">
      <c r="A1791" s="257">
        <v>1789</v>
      </c>
      <c r="B1791" s="43">
        <v>20161285</v>
      </c>
      <c r="C1791" s="223" t="s">
        <v>3995</v>
      </c>
      <c r="D1791" s="221" t="s">
        <v>9</v>
      </c>
      <c r="E1791" s="221" t="s">
        <v>13</v>
      </c>
      <c r="F1791" s="222">
        <v>1</v>
      </c>
      <c r="G1791" s="257">
        <v>3710</v>
      </c>
      <c r="H1791" s="43">
        <v>20163927</v>
      </c>
      <c r="I1791" s="90" t="s">
        <v>3996</v>
      </c>
      <c r="J1791" s="41" t="s">
        <v>395</v>
      </c>
      <c r="K1791" s="41" t="s">
        <v>3111</v>
      </c>
      <c r="L1791" s="91">
        <v>3</v>
      </c>
    </row>
    <row r="1792" spans="1:12" ht="20.100000000000001" customHeight="1">
      <c r="A1792" s="257">
        <v>1790</v>
      </c>
      <c r="B1792" s="43">
        <v>20161304</v>
      </c>
      <c r="C1792" s="221" t="s">
        <v>1288</v>
      </c>
      <c r="D1792" s="221" t="s">
        <v>9</v>
      </c>
      <c r="E1792" s="221" t="s">
        <v>13</v>
      </c>
      <c r="F1792" s="222">
        <v>1</v>
      </c>
      <c r="G1792" s="257">
        <v>3711</v>
      </c>
      <c r="H1792" s="43">
        <v>20163943</v>
      </c>
      <c r="I1792" s="90" t="s">
        <v>3997</v>
      </c>
      <c r="J1792" s="41" t="s">
        <v>395</v>
      </c>
      <c r="K1792" s="41" t="s">
        <v>3111</v>
      </c>
      <c r="L1792" s="91">
        <v>3</v>
      </c>
    </row>
    <row r="1793" spans="1:12" ht="20.100000000000001" customHeight="1">
      <c r="A1793" s="257">
        <v>1791</v>
      </c>
      <c r="B1793" s="43">
        <v>20161321</v>
      </c>
      <c r="C1793" s="76" t="s">
        <v>3998</v>
      </c>
      <c r="D1793" s="76" t="s">
        <v>9</v>
      </c>
      <c r="E1793" s="76" t="s">
        <v>10</v>
      </c>
      <c r="F1793" s="77">
        <v>1</v>
      </c>
      <c r="G1793" s="257">
        <v>3712</v>
      </c>
      <c r="H1793" s="43">
        <v>20163948</v>
      </c>
      <c r="I1793" s="90" t="s">
        <v>3999</v>
      </c>
      <c r="J1793" s="41" t="s">
        <v>395</v>
      </c>
      <c r="K1793" s="41" t="s">
        <v>3111</v>
      </c>
      <c r="L1793" s="91">
        <v>3</v>
      </c>
    </row>
    <row r="1794" spans="1:12" ht="20.100000000000001" customHeight="1">
      <c r="A1794" s="257">
        <v>1792</v>
      </c>
      <c r="B1794" s="43">
        <v>20161327</v>
      </c>
      <c r="C1794" s="76" t="s">
        <v>4000</v>
      </c>
      <c r="D1794" s="76" t="s">
        <v>9</v>
      </c>
      <c r="E1794" s="76" t="s">
        <v>10</v>
      </c>
      <c r="F1794" s="77">
        <v>1</v>
      </c>
      <c r="G1794" s="257">
        <v>3713</v>
      </c>
      <c r="H1794" s="43">
        <v>20163988</v>
      </c>
      <c r="I1794" s="90" t="s">
        <v>4001</v>
      </c>
      <c r="J1794" s="41" t="s">
        <v>395</v>
      </c>
      <c r="K1794" s="41" t="s">
        <v>535</v>
      </c>
      <c r="L1794" s="91">
        <v>3</v>
      </c>
    </row>
    <row r="1795" spans="1:12" ht="20.100000000000001" customHeight="1">
      <c r="A1795" s="257">
        <v>1793</v>
      </c>
      <c r="B1795" s="43">
        <v>20161335</v>
      </c>
      <c r="C1795" s="224" t="s">
        <v>4002</v>
      </c>
      <c r="D1795" s="76" t="s">
        <v>9</v>
      </c>
      <c r="E1795" s="76" t="s">
        <v>10</v>
      </c>
      <c r="F1795" s="77">
        <v>1</v>
      </c>
      <c r="G1795" s="257">
        <v>3714</v>
      </c>
      <c r="H1795" s="43">
        <v>20164002</v>
      </c>
      <c r="I1795" s="90" t="s">
        <v>4003</v>
      </c>
      <c r="J1795" s="41" t="s">
        <v>395</v>
      </c>
      <c r="K1795" s="41" t="s">
        <v>3121</v>
      </c>
      <c r="L1795" s="91">
        <v>3</v>
      </c>
    </row>
    <row r="1796" spans="1:12" ht="20.100000000000001" customHeight="1">
      <c r="A1796" s="257">
        <v>1794</v>
      </c>
      <c r="B1796" s="43">
        <v>20161363</v>
      </c>
      <c r="C1796" s="79" t="s">
        <v>4004</v>
      </c>
      <c r="D1796" s="79" t="s">
        <v>9</v>
      </c>
      <c r="E1796" s="79" t="s">
        <v>10</v>
      </c>
      <c r="F1796" s="80">
        <v>1</v>
      </c>
      <c r="G1796" s="257">
        <v>3715</v>
      </c>
      <c r="H1796" s="43">
        <v>20164013</v>
      </c>
      <c r="I1796" s="90" t="s">
        <v>2121</v>
      </c>
      <c r="J1796" s="41" t="s">
        <v>395</v>
      </c>
      <c r="K1796" s="41" t="s">
        <v>3121</v>
      </c>
      <c r="L1796" s="91">
        <v>3</v>
      </c>
    </row>
    <row r="1797" spans="1:12" ht="20.100000000000001" customHeight="1">
      <c r="A1797" s="257">
        <v>1795</v>
      </c>
      <c r="B1797" s="43">
        <v>20161376</v>
      </c>
      <c r="C1797" s="79" t="s">
        <v>4005</v>
      </c>
      <c r="D1797" s="79" t="s">
        <v>9</v>
      </c>
      <c r="E1797" s="79" t="s">
        <v>10</v>
      </c>
      <c r="F1797" s="80">
        <v>1</v>
      </c>
      <c r="G1797" s="257">
        <v>3716</v>
      </c>
      <c r="H1797" s="43">
        <v>20164022</v>
      </c>
      <c r="I1797" s="90" t="s">
        <v>4006</v>
      </c>
      <c r="J1797" s="41" t="s">
        <v>395</v>
      </c>
      <c r="K1797" s="41" t="s">
        <v>3121</v>
      </c>
      <c r="L1797" s="91">
        <v>3</v>
      </c>
    </row>
    <row r="1798" spans="1:12" ht="20.100000000000001" customHeight="1">
      <c r="A1798" s="257">
        <v>1796</v>
      </c>
      <c r="B1798" s="43">
        <v>20161394</v>
      </c>
      <c r="C1798" s="79" t="s">
        <v>4007</v>
      </c>
      <c r="D1798" s="79" t="s">
        <v>9</v>
      </c>
      <c r="E1798" s="79" t="s">
        <v>10</v>
      </c>
      <c r="F1798" s="80">
        <v>1</v>
      </c>
      <c r="G1798" s="257">
        <v>3717</v>
      </c>
      <c r="H1798" s="43">
        <v>20164029</v>
      </c>
      <c r="I1798" s="90" t="s">
        <v>4008</v>
      </c>
      <c r="J1798" s="41" t="s">
        <v>395</v>
      </c>
      <c r="K1798" s="41" t="s">
        <v>3017</v>
      </c>
      <c r="L1798" s="91">
        <v>3</v>
      </c>
    </row>
    <row r="1799" spans="1:12" ht="20.100000000000001" customHeight="1">
      <c r="A1799" s="257">
        <v>1797</v>
      </c>
      <c r="B1799" s="43">
        <v>20161415</v>
      </c>
      <c r="C1799" s="79" t="s">
        <v>4009</v>
      </c>
      <c r="D1799" s="79" t="s">
        <v>9</v>
      </c>
      <c r="E1799" s="79" t="s">
        <v>10</v>
      </c>
      <c r="F1799" s="80">
        <v>1</v>
      </c>
      <c r="G1799" s="257">
        <v>3718</v>
      </c>
      <c r="H1799" s="43">
        <v>20164046</v>
      </c>
      <c r="I1799" s="90" t="s">
        <v>377</v>
      </c>
      <c r="J1799" s="41" t="s">
        <v>395</v>
      </c>
      <c r="K1799" s="41" t="s">
        <v>3017</v>
      </c>
      <c r="L1799" s="91">
        <v>3</v>
      </c>
    </row>
    <row r="1800" spans="1:12" ht="20.100000000000001" customHeight="1">
      <c r="A1800" s="257">
        <v>1798</v>
      </c>
      <c r="B1800" s="43">
        <v>20161421</v>
      </c>
      <c r="C1800" s="225" t="s">
        <v>4010</v>
      </c>
      <c r="D1800" s="79" t="s">
        <v>9</v>
      </c>
      <c r="E1800" s="79" t="s">
        <v>10</v>
      </c>
      <c r="F1800" s="80">
        <v>1</v>
      </c>
      <c r="G1800" s="257">
        <v>3719</v>
      </c>
      <c r="H1800" s="43">
        <v>20164259</v>
      </c>
      <c r="I1800" s="90" t="s">
        <v>4011</v>
      </c>
      <c r="J1800" s="41" t="s">
        <v>395</v>
      </c>
      <c r="K1800" s="41" t="s">
        <v>396</v>
      </c>
      <c r="L1800" s="91">
        <v>3</v>
      </c>
    </row>
    <row r="1801" spans="1:12" ht="20.100000000000001" customHeight="1">
      <c r="A1801" s="257">
        <v>1799</v>
      </c>
      <c r="B1801" s="43">
        <v>20161439</v>
      </c>
      <c r="C1801" s="79" t="s">
        <v>4012</v>
      </c>
      <c r="D1801" s="79" t="s">
        <v>9</v>
      </c>
      <c r="E1801" s="79" t="s">
        <v>10</v>
      </c>
      <c r="F1801" s="80">
        <v>1</v>
      </c>
      <c r="G1801" s="257">
        <v>3720</v>
      </c>
      <c r="H1801" s="43">
        <v>20164267</v>
      </c>
      <c r="I1801" s="90" t="s">
        <v>4013</v>
      </c>
      <c r="J1801" s="41" t="s">
        <v>395</v>
      </c>
      <c r="K1801" s="41" t="s">
        <v>396</v>
      </c>
      <c r="L1801" s="91">
        <v>3</v>
      </c>
    </row>
    <row r="1802" spans="1:12" ht="20.100000000000001" customHeight="1">
      <c r="A1802" s="257">
        <v>1800</v>
      </c>
      <c r="B1802" s="43">
        <v>20161458</v>
      </c>
      <c r="C1802" s="226" t="s">
        <v>4014</v>
      </c>
      <c r="D1802" s="83" t="s">
        <v>9</v>
      </c>
      <c r="E1802" s="84" t="s">
        <v>37</v>
      </c>
      <c r="F1802" s="85">
        <v>1</v>
      </c>
      <c r="G1802" s="257">
        <v>3721</v>
      </c>
      <c r="H1802" s="43">
        <v>20164273</v>
      </c>
      <c r="I1802" s="90" t="s">
        <v>4015</v>
      </c>
      <c r="J1802" s="41" t="s">
        <v>395</v>
      </c>
      <c r="K1802" s="41" t="s">
        <v>396</v>
      </c>
      <c r="L1802" s="91">
        <v>3</v>
      </c>
    </row>
    <row r="1803" spans="1:12" ht="20.100000000000001" customHeight="1">
      <c r="A1803" s="257">
        <v>1801</v>
      </c>
      <c r="B1803" s="43">
        <v>20161460</v>
      </c>
      <c r="C1803" s="84" t="s">
        <v>4016</v>
      </c>
      <c r="D1803" s="83" t="s">
        <v>9</v>
      </c>
      <c r="E1803" s="84" t="s">
        <v>37</v>
      </c>
      <c r="F1803" s="85">
        <v>1</v>
      </c>
      <c r="G1803" s="257">
        <v>3722</v>
      </c>
      <c r="H1803" s="43">
        <v>20164284</v>
      </c>
      <c r="I1803" s="90" t="s">
        <v>4017</v>
      </c>
      <c r="J1803" s="41" t="s">
        <v>395</v>
      </c>
      <c r="K1803" s="41" t="s">
        <v>396</v>
      </c>
      <c r="L1803" s="91">
        <v>3</v>
      </c>
    </row>
    <row r="1804" spans="1:12" ht="20.100000000000001" customHeight="1">
      <c r="A1804" s="257">
        <v>1802</v>
      </c>
      <c r="B1804" s="43">
        <v>20161472</v>
      </c>
      <c r="C1804" s="226" t="s">
        <v>4018</v>
      </c>
      <c r="D1804" s="83" t="s">
        <v>9</v>
      </c>
      <c r="E1804" s="84" t="s">
        <v>37</v>
      </c>
      <c r="F1804" s="85">
        <v>1</v>
      </c>
      <c r="G1804" s="257">
        <v>3723</v>
      </c>
      <c r="H1804" s="43">
        <v>20164309</v>
      </c>
      <c r="I1804" s="90" t="s">
        <v>4019</v>
      </c>
      <c r="J1804" s="41" t="s">
        <v>395</v>
      </c>
      <c r="K1804" s="41" t="s">
        <v>396</v>
      </c>
      <c r="L1804" s="91">
        <v>3</v>
      </c>
    </row>
    <row r="1805" spans="1:12" ht="20.100000000000001" customHeight="1">
      <c r="A1805" s="257">
        <v>1803</v>
      </c>
      <c r="B1805" s="43">
        <v>20161490</v>
      </c>
      <c r="C1805" s="88" t="s">
        <v>4020</v>
      </c>
      <c r="D1805" s="88" t="s">
        <v>9</v>
      </c>
      <c r="E1805" s="88" t="s">
        <v>623</v>
      </c>
      <c r="F1805" s="89">
        <v>1</v>
      </c>
      <c r="G1805" s="257">
        <v>3724</v>
      </c>
      <c r="H1805" s="43">
        <v>20164317</v>
      </c>
      <c r="I1805" s="90" t="s">
        <v>4021</v>
      </c>
      <c r="J1805" s="41" t="s">
        <v>395</v>
      </c>
      <c r="K1805" s="41" t="s">
        <v>396</v>
      </c>
      <c r="L1805" s="91">
        <v>3</v>
      </c>
    </row>
    <row r="1806" spans="1:12" ht="20.100000000000001" customHeight="1">
      <c r="A1806" s="257">
        <v>1804</v>
      </c>
      <c r="B1806" s="43">
        <v>20161492</v>
      </c>
      <c r="C1806" s="88" t="s">
        <v>4022</v>
      </c>
      <c r="D1806" s="88" t="s">
        <v>9</v>
      </c>
      <c r="E1806" s="88" t="s">
        <v>623</v>
      </c>
      <c r="F1806" s="89">
        <v>1</v>
      </c>
      <c r="G1806" s="257">
        <v>3725</v>
      </c>
      <c r="H1806" s="43">
        <v>20164353</v>
      </c>
      <c r="I1806" s="90" t="s">
        <v>4023</v>
      </c>
      <c r="J1806" s="41" t="s">
        <v>395</v>
      </c>
      <c r="K1806" s="41" t="s">
        <v>593</v>
      </c>
      <c r="L1806" s="91">
        <v>3</v>
      </c>
    </row>
    <row r="1807" spans="1:12" ht="20.100000000000001" customHeight="1">
      <c r="A1807" s="257">
        <v>1805</v>
      </c>
      <c r="B1807" s="43">
        <v>20161523</v>
      </c>
      <c r="C1807" s="227" t="s">
        <v>4024</v>
      </c>
      <c r="D1807" s="88" t="s">
        <v>9</v>
      </c>
      <c r="E1807" s="88" t="s">
        <v>623</v>
      </c>
      <c r="F1807" s="89">
        <v>1</v>
      </c>
      <c r="G1807" s="257">
        <v>3726</v>
      </c>
      <c r="H1807" s="43">
        <v>20164370</v>
      </c>
      <c r="I1807" s="90" t="s">
        <v>4025</v>
      </c>
      <c r="J1807" s="41" t="s">
        <v>395</v>
      </c>
      <c r="K1807" s="41" t="s">
        <v>593</v>
      </c>
      <c r="L1807" s="91">
        <v>3</v>
      </c>
    </row>
    <row r="1808" spans="1:12" ht="20.100000000000001" customHeight="1">
      <c r="A1808" s="257">
        <v>1806</v>
      </c>
      <c r="B1808" s="43">
        <v>20161531</v>
      </c>
      <c r="C1808" s="79" t="s">
        <v>4026</v>
      </c>
      <c r="D1808" s="79" t="s">
        <v>9</v>
      </c>
      <c r="E1808" s="79" t="s">
        <v>48</v>
      </c>
      <c r="F1808" s="80">
        <v>1</v>
      </c>
      <c r="G1808" s="257">
        <v>3727</v>
      </c>
      <c r="H1808" s="43">
        <v>20164393</v>
      </c>
      <c r="I1808" s="90" t="s">
        <v>4027</v>
      </c>
      <c r="J1808" s="41" t="s">
        <v>395</v>
      </c>
      <c r="K1808" s="41" t="s">
        <v>593</v>
      </c>
      <c r="L1808" s="91">
        <v>3</v>
      </c>
    </row>
    <row r="1809" spans="1:12" ht="20.100000000000001" customHeight="1">
      <c r="A1809" s="257">
        <v>1807</v>
      </c>
      <c r="B1809" s="43">
        <v>20161547</v>
      </c>
      <c r="C1809" s="79" t="s">
        <v>4028</v>
      </c>
      <c r="D1809" s="79" t="s">
        <v>9</v>
      </c>
      <c r="E1809" s="79" t="s">
        <v>48</v>
      </c>
      <c r="F1809" s="80">
        <v>1</v>
      </c>
      <c r="G1809" s="257">
        <v>3728</v>
      </c>
      <c r="H1809" s="43">
        <v>20164804</v>
      </c>
      <c r="I1809" s="90" t="s">
        <v>4029</v>
      </c>
      <c r="J1809" s="41" t="s">
        <v>395</v>
      </c>
      <c r="K1809" s="41" t="s">
        <v>3154</v>
      </c>
      <c r="L1809" s="91">
        <v>3</v>
      </c>
    </row>
    <row r="1810" spans="1:12" ht="20.100000000000001" customHeight="1">
      <c r="A1810" s="257">
        <v>1808</v>
      </c>
      <c r="B1810" s="43">
        <v>20131971</v>
      </c>
      <c r="C1810" s="59" t="s">
        <v>4030</v>
      </c>
      <c r="D1810" s="59" t="s">
        <v>9</v>
      </c>
      <c r="E1810" s="59" t="s">
        <v>13</v>
      </c>
      <c r="F1810" s="214">
        <v>2</v>
      </c>
      <c r="G1810" s="257">
        <v>3729</v>
      </c>
      <c r="H1810" s="43">
        <v>20164808</v>
      </c>
      <c r="I1810" s="90" t="s">
        <v>4031</v>
      </c>
      <c r="J1810" s="41" t="s">
        <v>395</v>
      </c>
      <c r="K1810" s="41" t="s">
        <v>3154</v>
      </c>
      <c r="L1810" s="91">
        <v>3</v>
      </c>
    </row>
    <row r="1811" spans="1:12" ht="20.100000000000001" customHeight="1">
      <c r="A1811" s="257">
        <v>1809</v>
      </c>
      <c r="B1811" s="43">
        <v>20131984</v>
      </c>
      <c r="C1811" s="59" t="s">
        <v>1269</v>
      </c>
      <c r="D1811" s="59" t="s">
        <v>9</v>
      </c>
      <c r="E1811" s="59" t="s">
        <v>13</v>
      </c>
      <c r="F1811" s="214">
        <v>2</v>
      </c>
      <c r="G1811" s="257">
        <v>3730</v>
      </c>
      <c r="H1811" s="43">
        <v>20164811</v>
      </c>
      <c r="I1811" s="90" t="s">
        <v>4032</v>
      </c>
      <c r="J1811" s="41" t="s">
        <v>395</v>
      </c>
      <c r="K1811" s="41" t="s">
        <v>3154</v>
      </c>
      <c r="L1811" s="91">
        <v>3</v>
      </c>
    </row>
    <row r="1812" spans="1:12" ht="20.100000000000001" customHeight="1">
      <c r="A1812" s="257">
        <v>1810</v>
      </c>
      <c r="B1812" s="43">
        <v>20132034</v>
      </c>
      <c r="C1812" s="59" t="s">
        <v>4033</v>
      </c>
      <c r="D1812" s="59" t="s">
        <v>9</v>
      </c>
      <c r="E1812" s="59" t="s">
        <v>13</v>
      </c>
      <c r="F1812" s="214">
        <v>2</v>
      </c>
      <c r="G1812" s="257">
        <v>3731</v>
      </c>
      <c r="H1812" s="43">
        <v>20164818</v>
      </c>
      <c r="I1812" s="90" t="s">
        <v>741</v>
      </c>
      <c r="J1812" s="41" t="s">
        <v>395</v>
      </c>
      <c r="K1812" s="41" t="s">
        <v>3154</v>
      </c>
      <c r="L1812" s="91">
        <v>3</v>
      </c>
    </row>
    <row r="1813" spans="1:12" ht="20.100000000000001" customHeight="1">
      <c r="A1813" s="257">
        <v>1811</v>
      </c>
      <c r="B1813" s="43">
        <v>20132048</v>
      </c>
      <c r="C1813" s="59" t="s">
        <v>2745</v>
      </c>
      <c r="D1813" s="59" t="s">
        <v>9</v>
      </c>
      <c r="E1813" s="59" t="s">
        <v>13</v>
      </c>
      <c r="F1813" s="214">
        <v>2</v>
      </c>
      <c r="G1813" s="257">
        <v>3732</v>
      </c>
      <c r="H1813" s="43">
        <v>20164854</v>
      </c>
      <c r="I1813" s="90" t="s">
        <v>4034</v>
      </c>
      <c r="J1813" s="41" t="s">
        <v>395</v>
      </c>
      <c r="K1813" s="41" t="s">
        <v>3154</v>
      </c>
      <c r="L1813" s="91">
        <v>3</v>
      </c>
    </row>
    <row r="1814" spans="1:12" ht="20.100000000000001" customHeight="1">
      <c r="A1814" s="257">
        <v>1812</v>
      </c>
      <c r="B1814" s="43">
        <v>20132060</v>
      </c>
      <c r="C1814" s="59" t="s">
        <v>4035</v>
      </c>
      <c r="D1814" s="59" t="s">
        <v>9</v>
      </c>
      <c r="E1814" s="59" t="s">
        <v>10</v>
      </c>
      <c r="F1814" s="214">
        <v>2</v>
      </c>
      <c r="G1814" s="257">
        <v>3733</v>
      </c>
      <c r="H1814" s="43">
        <v>20164896</v>
      </c>
      <c r="I1814" s="90" t="s">
        <v>4036</v>
      </c>
      <c r="J1814" s="41" t="s">
        <v>395</v>
      </c>
      <c r="K1814" s="41" t="s">
        <v>3166</v>
      </c>
      <c r="L1814" s="91">
        <v>3</v>
      </c>
    </row>
    <row r="1815" spans="1:12" ht="20.100000000000001" customHeight="1">
      <c r="A1815" s="257">
        <v>1813</v>
      </c>
      <c r="B1815" s="43">
        <v>20132069</v>
      </c>
      <c r="C1815" s="59" t="s">
        <v>4037</v>
      </c>
      <c r="D1815" s="59" t="s">
        <v>9</v>
      </c>
      <c r="E1815" s="59" t="s">
        <v>10</v>
      </c>
      <c r="F1815" s="214">
        <v>2</v>
      </c>
      <c r="G1815" s="257">
        <v>3734</v>
      </c>
      <c r="H1815" s="43">
        <v>20164906</v>
      </c>
      <c r="I1815" s="90" t="s">
        <v>4038</v>
      </c>
      <c r="J1815" s="41" t="s">
        <v>395</v>
      </c>
      <c r="K1815" s="41" t="s">
        <v>3166</v>
      </c>
      <c r="L1815" s="91">
        <v>3</v>
      </c>
    </row>
    <row r="1816" spans="1:12" ht="20.100000000000001" customHeight="1">
      <c r="A1816" s="257">
        <v>1814</v>
      </c>
      <c r="B1816" s="43">
        <v>20132084</v>
      </c>
      <c r="C1816" s="59" t="s">
        <v>4039</v>
      </c>
      <c r="D1816" s="59" t="s">
        <v>9</v>
      </c>
      <c r="E1816" s="59" t="s">
        <v>10</v>
      </c>
      <c r="F1816" s="214">
        <v>2</v>
      </c>
      <c r="G1816" s="257">
        <v>3735</v>
      </c>
      <c r="H1816" s="43">
        <v>20153870</v>
      </c>
      <c r="I1816" s="198" t="s">
        <v>4040</v>
      </c>
      <c r="J1816" s="109" t="s">
        <v>395</v>
      </c>
      <c r="K1816" s="109" t="s">
        <v>547</v>
      </c>
      <c r="L1816" s="50">
        <v>3</v>
      </c>
    </row>
    <row r="1817" spans="1:12" ht="20.100000000000001" customHeight="1">
      <c r="A1817" s="257">
        <v>1815</v>
      </c>
      <c r="B1817" s="43">
        <v>20132107</v>
      </c>
      <c r="C1817" s="48" t="s">
        <v>4041</v>
      </c>
      <c r="D1817" s="59" t="s">
        <v>9</v>
      </c>
      <c r="E1817" s="48" t="s">
        <v>10</v>
      </c>
      <c r="F1817" s="214">
        <v>2</v>
      </c>
      <c r="G1817" s="257">
        <v>3736</v>
      </c>
      <c r="H1817" s="43">
        <v>20164099</v>
      </c>
      <c r="I1817" s="102" t="s">
        <v>4042</v>
      </c>
      <c r="J1817" s="41" t="s">
        <v>395</v>
      </c>
      <c r="K1817" s="103" t="s">
        <v>434</v>
      </c>
      <c r="L1817" s="104">
        <v>3</v>
      </c>
    </row>
    <row r="1818" spans="1:12" ht="20.100000000000001" customHeight="1">
      <c r="A1818" s="257">
        <v>1816</v>
      </c>
      <c r="B1818" s="43">
        <v>20132128</v>
      </c>
      <c r="C1818" s="48" t="s">
        <v>4043</v>
      </c>
      <c r="D1818" s="59" t="s">
        <v>9</v>
      </c>
      <c r="E1818" s="48" t="s">
        <v>10</v>
      </c>
      <c r="F1818" s="214">
        <v>2</v>
      </c>
      <c r="G1818" s="257">
        <v>3737</v>
      </c>
      <c r="H1818" s="43">
        <v>20164125</v>
      </c>
      <c r="I1818" s="102" t="s">
        <v>4044</v>
      </c>
      <c r="J1818" s="41" t="s">
        <v>395</v>
      </c>
      <c r="K1818" s="103" t="s">
        <v>434</v>
      </c>
      <c r="L1818" s="104">
        <v>3</v>
      </c>
    </row>
    <row r="1819" spans="1:12" ht="20.100000000000001" customHeight="1">
      <c r="A1819" s="257">
        <v>1817</v>
      </c>
      <c r="B1819" s="43">
        <v>20132139</v>
      </c>
      <c r="C1819" s="48" t="s">
        <v>4045</v>
      </c>
      <c r="D1819" s="48" t="s">
        <v>9</v>
      </c>
      <c r="E1819" s="48" t="s">
        <v>10</v>
      </c>
      <c r="F1819" s="214">
        <v>2</v>
      </c>
      <c r="G1819" s="257">
        <v>3738</v>
      </c>
      <c r="H1819" s="43">
        <v>20164128</v>
      </c>
      <c r="I1819" s="102" t="s">
        <v>377</v>
      </c>
      <c r="J1819" s="41" t="s">
        <v>395</v>
      </c>
      <c r="K1819" s="103" t="s">
        <v>434</v>
      </c>
      <c r="L1819" s="104">
        <v>3</v>
      </c>
    </row>
    <row r="1820" spans="1:12" ht="20.100000000000001" customHeight="1">
      <c r="A1820" s="257">
        <v>1818</v>
      </c>
      <c r="B1820" s="43">
        <v>20132151</v>
      </c>
      <c r="C1820" s="59" t="s">
        <v>4046</v>
      </c>
      <c r="D1820" s="59" t="s">
        <v>9</v>
      </c>
      <c r="E1820" s="59" t="s">
        <v>10</v>
      </c>
      <c r="F1820" s="214">
        <v>2</v>
      </c>
      <c r="G1820" s="257">
        <v>3739</v>
      </c>
      <c r="H1820" s="43">
        <v>20164136</v>
      </c>
      <c r="I1820" s="102" t="s">
        <v>4047</v>
      </c>
      <c r="J1820" s="41" t="s">
        <v>395</v>
      </c>
      <c r="K1820" s="103" t="s">
        <v>434</v>
      </c>
      <c r="L1820" s="104">
        <v>3</v>
      </c>
    </row>
    <row r="1821" spans="1:12" ht="20.100000000000001" customHeight="1">
      <c r="A1821" s="257">
        <v>1819</v>
      </c>
      <c r="B1821" s="43">
        <v>20132153</v>
      </c>
      <c r="C1821" s="59" t="s">
        <v>4048</v>
      </c>
      <c r="D1821" s="59" t="s">
        <v>9</v>
      </c>
      <c r="E1821" s="59" t="s">
        <v>10</v>
      </c>
      <c r="F1821" s="214">
        <v>2</v>
      </c>
      <c r="G1821" s="257">
        <v>3740</v>
      </c>
      <c r="H1821" s="43">
        <v>20164146</v>
      </c>
      <c r="I1821" s="102" t="s">
        <v>4049</v>
      </c>
      <c r="J1821" s="41" t="s">
        <v>395</v>
      </c>
      <c r="K1821" s="103" t="s">
        <v>434</v>
      </c>
      <c r="L1821" s="104">
        <v>3</v>
      </c>
    </row>
    <row r="1822" spans="1:12" ht="20.100000000000001" customHeight="1">
      <c r="A1822" s="257">
        <v>1820</v>
      </c>
      <c r="B1822" s="43">
        <v>20132185</v>
      </c>
      <c r="C1822" s="59" t="s">
        <v>4050</v>
      </c>
      <c r="D1822" s="59" t="s">
        <v>9</v>
      </c>
      <c r="E1822" s="59" t="s">
        <v>37</v>
      </c>
      <c r="F1822" s="214">
        <v>2</v>
      </c>
      <c r="G1822" s="257">
        <v>3741</v>
      </c>
      <c r="H1822" s="43">
        <v>20164150</v>
      </c>
      <c r="I1822" s="102" t="s">
        <v>4051</v>
      </c>
      <c r="J1822" s="41" t="s">
        <v>395</v>
      </c>
      <c r="K1822" s="103" t="s">
        <v>434</v>
      </c>
      <c r="L1822" s="104">
        <v>3</v>
      </c>
    </row>
    <row r="1823" spans="1:12" ht="20.100000000000001" customHeight="1">
      <c r="A1823" s="257">
        <v>1821</v>
      </c>
      <c r="B1823" s="43">
        <v>20132190</v>
      </c>
      <c r="C1823" s="59" t="s">
        <v>4052</v>
      </c>
      <c r="D1823" s="59" t="s">
        <v>9</v>
      </c>
      <c r="E1823" s="59" t="s">
        <v>37</v>
      </c>
      <c r="F1823" s="214">
        <v>2</v>
      </c>
      <c r="G1823" s="257">
        <v>3742</v>
      </c>
      <c r="H1823" s="43">
        <v>20164160</v>
      </c>
      <c r="I1823" s="102" t="s">
        <v>4053</v>
      </c>
      <c r="J1823" s="41" t="s">
        <v>395</v>
      </c>
      <c r="K1823" s="103" t="s">
        <v>434</v>
      </c>
      <c r="L1823" s="104">
        <v>3</v>
      </c>
    </row>
    <row r="1824" spans="1:12" ht="20.100000000000001" customHeight="1">
      <c r="A1824" s="257">
        <v>1822</v>
      </c>
      <c r="B1824" s="43">
        <v>20132210</v>
      </c>
      <c r="C1824" s="59" t="s">
        <v>4054</v>
      </c>
      <c r="D1824" s="59" t="s">
        <v>9</v>
      </c>
      <c r="E1824" s="59" t="s">
        <v>37</v>
      </c>
      <c r="F1824" s="214">
        <v>2</v>
      </c>
      <c r="G1824" s="257">
        <v>3743</v>
      </c>
      <c r="H1824" s="43">
        <v>20164173</v>
      </c>
      <c r="I1824" s="102" t="s">
        <v>4055</v>
      </c>
      <c r="J1824" s="41" t="s">
        <v>395</v>
      </c>
      <c r="K1824" s="103" t="s">
        <v>434</v>
      </c>
      <c r="L1824" s="104">
        <v>3</v>
      </c>
    </row>
    <row r="1825" spans="1:12" ht="20.100000000000001" customHeight="1">
      <c r="A1825" s="257">
        <v>1823</v>
      </c>
      <c r="B1825" s="43">
        <v>20132241</v>
      </c>
      <c r="C1825" s="48" t="s">
        <v>4056</v>
      </c>
      <c r="D1825" s="48" t="s">
        <v>9</v>
      </c>
      <c r="E1825" s="48" t="s">
        <v>623</v>
      </c>
      <c r="F1825" s="214">
        <v>2</v>
      </c>
      <c r="G1825" s="257">
        <v>3744</v>
      </c>
      <c r="H1825" s="43">
        <v>20164200</v>
      </c>
      <c r="I1825" s="102" t="s">
        <v>4057</v>
      </c>
      <c r="J1825" s="41" t="s">
        <v>395</v>
      </c>
      <c r="K1825" s="103" t="s">
        <v>434</v>
      </c>
      <c r="L1825" s="104">
        <v>3</v>
      </c>
    </row>
    <row r="1826" spans="1:12" ht="20.100000000000001" customHeight="1">
      <c r="A1826" s="257">
        <v>1824</v>
      </c>
      <c r="B1826" s="43">
        <v>20132254</v>
      </c>
      <c r="C1826" s="48" t="s">
        <v>4058</v>
      </c>
      <c r="D1826" s="48" t="s">
        <v>9</v>
      </c>
      <c r="E1826" s="48" t="s">
        <v>623</v>
      </c>
      <c r="F1826" s="214">
        <v>2</v>
      </c>
      <c r="G1826" s="257">
        <v>3745</v>
      </c>
      <c r="H1826" s="43">
        <v>20164204</v>
      </c>
      <c r="I1826" s="102" t="s">
        <v>4059</v>
      </c>
      <c r="J1826" s="41" t="s">
        <v>395</v>
      </c>
      <c r="K1826" s="103" t="s">
        <v>434</v>
      </c>
      <c r="L1826" s="104">
        <v>3</v>
      </c>
    </row>
    <row r="1827" spans="1:12" ht="20.100000000000001" customHeight="1">
      <c r="A1827" s="257">
        <v>1825</v>
      </c>
      <c r="B1827" s="43">
        <v>20132304</v>
      </c>
      <c r="C1827" s="47" t="s">
        <v>4060</v>
      </c>
      <c r="D1827" s="47" t="s">
        <v>9</v>
      </c>
      <c r="E1827" s="47" t="s">
        <v>3899</v>
      </c>
      <c r="F1827" s="214">
        <v>2</v>
      </c>
      <c r="G1827" s="257">
        <v>3746</v>
      </c>
      <c r="H1827" s="43">
        <v>20164209</v>
      </c>
      <c r="I1827" s="102" t="s">
        <v>4061</v>
      </c>
      <c r="J1827" s="41" t="s">
        <v>395</v>
      </c>
      <c r="K1827" s="103" t="s">
        <v>434</v>
      </c>
      <c r="L1827" s="104">
        <v>3</v>
      </c>
    </row>
    <row r="1828" spans="1:12" ht="20.100000000000001" customHeight="1">
      <c r="A1828" s="257">
        <v>1826</v>
      </c>
      <c r="B1828" s="43">
        <v>20132316</v>
      </c>
      <c r="C1828" s="59" t="s">
        <v>4062</v>
      </c>
      <c r="D1828" s="47" t="s">
        <v>9</v>
      </c>
      <c r="E1828" s="47" t="s">
        <v>3899</v>
      </c>
      <c r="F1828" s="214">
        <v>2</v>
      </c>
      <c r="G1828" s="257">
        <v>3747</v>
      </c>
      <c r="H1828" s="43">
        <v>20164217</v>
      </c>
      <c r="I1828" s="102" t="s">
        <v>4063</v>
      </c>
      <c r="J1828" s="41" t="s">
        <v>395</v>
      </c>
      <c r="K1828" s="103" t="s">
        <v>434</v>
      </c>
      <c r="L1828" s="104">
        <v>3</v>
      </c>
    </row>
    <row r="1829" spans="1:12" ht="20.100000000000001" customHeight="1">
      <c r="A1829" s="257">
        <v>1827</v>
      </c>
      <c r="B1829" s="43">
        <v>20142108</v>
      </c>
      <c r="C1829" s="48" t="s">
        <v>4064</v>
      </c>
      <c r="D1829" s="48" t="s">
        <v>9</v>
      </c>
      <c r="E1829" s="48" t="s">
        <v>3904</v>
      </c>
      <c r="F1829" s="55">
        <v>2</v>
      </c>
      <c r="G1829" s="257">
        <v>3748</v>
      </c>
      <c r="H1829" s="43">
        <v>20164242</v>
      </c>
      <c r="I1829" s="102" t="s">
        <v>4065</v>
      </c>
      <c r="J1829" s="41" t="s">
        <v>395</v>
      </c>
      <c r="K1829" s="103" t="s">
        <v>434</v>
      </c>
      <c r="L1829" s="104">
        <v>3</v>
      </c>
    </row>
    <row r="1830" spans="1:12" ht="20.100000000000001" customHeight="1">
      <c r="A1830" s="257">
        <v>1828</v>
      </c>
      <c r="B1830" s="43">
        <v>20142121</v>
      </c>
      <c r="C1830" s="48" t="s">
        <v>4066</v>
      </c>
      <c r="D1830" s="48" t="s">
        <v>9</v>
      </c>
      <c r="E1830" s="48" t="s">
        <v>3904</v>
      </c>
      <c r="F1830" s="55">
        <v>2</v>
      </c>
      <c r="G1830" s="257">
        <v>3749</v>
      </c>
      <c r="H1830" s="43">
        <v>20164413</v>
      </c>
      <c r="I1830" s="102" t="s">
        <v>4067</v>
      </c>
      <c r="J1830" s="41" t="s">
        <v>395</v>
      </c>
      <c r="K1830" s="103" t="s">
        <v>472</v>
      </c>
      <c r="L1830" s="104">
        <v>3</v>
      </c>
    </row>
    <row r="1831" spans="1:12" ht="20.100000000000001" customHeight="1">
      <c r="A1831" s="257">
        <v>1829</v>
      </c>
      <c r="B1831" s="43">
        <v>20142138</v>
      </c>
      <c r="C1831" s="48" t="s">
        <v>4068</v>
      </c>
      <c r="D1831" s="48" t="s">
        <v>9</v>
      </c>
      <c r="E1831" s="48" t="s">
        <v>3904</v>
      </c>
      <c r="F1831" s="55">
        <v>2</v>
      </c>
      <c r="G1831" s="257">
        <v>3750</v>
      </c>
      <c r="H1831" s="43">
        <v>20164429</v>
      </c>
      <c r="I1831" s="102" t="s">
        <v>4069</v>
      </c>
      <c r="J1831" s="41" t="s">
        <v>395</v>
      </c>
      <c r="K1831" s="103" t="s">
        <v>472</v>
      </c>
      <c r="L1831" s="104">
        <v>3</v>
      </c>
    </row>
    <row r="1832" spans="1:12" ht="20.100000000000001" customHeight="1">
      <c r="A1832" s="257">
        <v>1830</v>
      </c>
      <c r="B1832" s="43">
        <v>20142159</v>
      </c>
      <c r="C1832" s="48" t="s">
        <v>4070</v>
      </c>
      <c r="D1832" s="48" t="s">
        <v>9</v>
      </c>
      <c r="E1832" s="48" t="s">
        <v>3904</v>
      </c>
      <c r="F1832" s="55">
        <v>2</v>
      </c>
      <c r="G1832" s="257">
        <v>3751</v>
      </c>
      <c r="H1832" s="43">
        <v>20164433</v>
      </c>
      <c r="I1832" s="102" t="s">
        <v>4071</v>
      </c>
      <c r="J1832" s="41" t="s">
        <v>395</v>
      </c>
      <c r="K1832" s="103" t="s">
        <v>472</v>
      </c>
      <c r="L1832" s="104">
        <v>3</v>
      </c>
    </row>
    <row r="1833" spans="1:12" ht="20.100000000000001" customHeight="1">
      <c r="A1833" s="257">
        <v>1831</v>
      </c>
      <c r="B1833" s="43">
        <v>20142166</v>
      </c>
      <c r="C1833" s="48" t="s">
        <v>4072</v>
      </c>
      <c r="D1833" s="48" t="s">
        <v>9</v>
      </c>
      <c r="E1833" s="48" t="s">
        <v>3904</v>
      </c>
      <c r="F1833" s="55">
        <v>2</v>
      </c>
      <c r="G1833" s="257">
        <v>3752</v>
      </c>
      <c r="H1833" s="43">
        <v>20164440</v>
      </c>
      <c r="I1833" s="102" t="s">
        <v>4073</v>
      </c>
      <c r="J1833" s="41" t="s">
        <v>395</v>
      </c>
      <c r="K1833" s="103" t="s">
        <v>472</v>
      </c>
      <c r="L1833" s="104">
        <v>3</v>
      </c>
    </row>
    <row r="1834" spans="1:12" ht="20.100000000000001" customHeight="1">
      <c r="A1834" s="257">
        <v>1832</v>
      </c>
      <c r="B1834" s="43">
        <v>20142172</v>
      </c>
      <c r="C1834" s="48" t="s">
        <v>4074</v>
      </c>
      <c r="D1834" s="48" t="s">
        <v>9</v>
      </c>
      <c r="E1834" s="48" t="s">
        <v>3904</v>
      </c>
      <c r="F1834" s="55">
        <v>2</v>
      </c>
      <c r="G1834" s="257">
        <v>3753</v>
      </c>
      <c r="H1834" s="43">
        <v>20164445</v>
      </c>
      <c r="I1834" s="102" t="s">
        <v>4075</v>
      </c>
      <c r="J1834" s="41" t="s">
        <v>395</v>
      </c>
      <c r="K1834" s="103" t="s">
        <v>472</v>
      </c>
      <c r="L1834" s="104">
        <v>3</v>
      </c>
    </row>
    <row r="1835" spans="1:12" ht="20.100000000000001" customHeight="1">
      <c r="A1835" s="257">
        <v>1833</v>
      </c>
      <c r="B1835" s="43">
        <v>20142188</v>
      </c>
      <c r="C1835" s="48" t="s">
        <v>4076</v>
      </c>
      <c r="D1835" s="48" t="s">
        <v>9</v>
      </c>
      <c r="E1835" s="48" t="s">
        <v>10</v>
      </c>
      <c r="F1835" s="55">
        <v>2</v>
      </c>
      <c r="G1835" s="257">
        <v>3754</v>
      </c>
      <c r="H1835" s="43">
        <v>20164485</v>
      </c>
      <c r="I1835" s="102" t="s">
        <v>4077</v>
      </c>
      <c r="J1835" s="41" t="s">
        <v>395</v>
      </c>
      <c r="K1835" s="103" t="s">
        <v>472</v>
      </c>
      <c r="L1835" s="104">
        <v>3</v>
      </c>
    </row>
    <row r="1836" spans="1:12" ht="20.100000000000001" customHeight="1">
      <c r="A1836" s="257">
        <v>1834</v>
      </c>
      <c r="B1836" s="43">
        <v>20142191</v>
      </c>
      <c r="C1836" s="215" t="s">
        <v>4078</v>
      </c>
      <c r="D1836" s="48" t="s">
        <v>9</v>
      </c>
      <c r="E1836" s="48" t="s">
        <v>10</v>
      </c>
      <c r="F1836" s="55">
        <v>2</v>
      </c>
      <c r="G1836" s="257">
        <v>3755</v>
      </c>
      <c r="H1836" s="43">
        <v>20164490</v>
      </c>
      <c r="I1836" s="102" t="s">
        <v>4079</v>
      </c>
      <c r="J1836" s="41" t="s">
        <v>395</v>
      </c>
      <c r="K1836" s="103" t="s">
        <v>472</v>
      </c>
      <c r="L1836" s="104">
        <v>3</v>
      </c>
    </row>
    <row r="1837" spans="1:12" ht="20.100000000000001" customHeight="1">
      <c r="A1837" s="257">
        <v>1835</v>
      </c>
      <c r="B1837" s="43">
        <v>20142198</v>
      </c>
      <c r="C1837" s="48" t="s">
        <v>4080</v>
      </c>
      <c r="D1837" s="48" t="s">
        <v>9</v>
      </c>
      <c r="E1837" s="48" t="s">
        <v>10</v>
      </c>
      <c r="F1837" s="55">
        <v>2</v>
      </c>
      <c r="G1837" s="257">
        <v>3756</v>
      </c>
      <c r="H1837" s="43">
        <v>20164494</v>
      </c>
      <c r="I1837" s="102" t="s">
        <v>4081</v>
      </c>
      <c r="J1837" s="41" t="s">
        <v>395</v>
      </c>
      <c r="K1837" s="103" t="s">
        <v>472</v>
      </c>
      <c r="L1837" s="104">
        <v>3</v>
      </c>
    </row>
    <row r="1838" spans="1:12" ht="20.100000000000001" customHeight="1">
      <c r="A1838" s="257">
        <v>1836</v>
      </c>
      <c r="B1838" s="43">
        <v>20142211</v>
      </c>
      <c r="C1838" s="215" t="s">
        <v>4082</v>
      </c>
      <c r="D1838" s="48" t="s">
        <v>9</v>
      </c>
      <c r="E1838" s="48" t="s">
        <v>10</v>
      </c>
      <c r="F1838" s="55">
        <v>2</v>
      </c>
      <c r="G1838" s="257">
        <v>3757</v>
      </c>
      <c r="H1838" s="43">
        <v>20164525</v>
      </c>
      <c r="I1838" s="102" t="s">
        <v>4083</v>
      </c>
      <c r="J1838" s="41" t="s">
        <v>395</v>
      </c>
      <c r="K1838" s="103" t="s">
        <v>472</v>
      </c>
      <c r="L1838" s="104">
        <v>3</v>
      </c>
    </row>
    <row r="1839" spans="1:12" ht="20.100000000000001" customHeight="1">
      <c r="A1839" s="257">
        <v>1837</v>
      </c>
      <c r="B1839" s="43">
        <v>20142217</v>
      </c>
      <c r="C1839" s="48" t="s">
        <v>4084</v>
      </c>
      <c r="D1839" s="48" t="s">
        <v>9</v>
      </c>
      <c r="E1839" s="48" t="s">
        <v>10</v>
      </c>
      <c r="F1839" s="55">
        <v>2</v>
      </c>
      <c r="G1839" s="257">
        <v>3758</v>
      </c>
      <c r="H1839" s="43">
        <v>20164526</v>
      </c>
      <c r="I1839" s="102" t="s">
        <v>4085</v>
      </c>
      <c r="J1839" s="41" t="s">
        <v>395</v>
      </c>
      <c r="K1839" s="103" t="s">
        <v>472</v>
      </c>
      <c r="L1839" s="104">
        <v>3</v>
      </c>
    </row>
    <row r="1840" spans="1:12" ht="20.100000000000001" customHeight="1">
      <c r="A1840" s="257">
        <v>1838</v>
      </c>
      <c r="B1840" s="43">
        <v>20142225</v>
      </c>
      <c r="C1840" s="48" t="s">
        <v>4086</v>
      </c>
      <c r="D1840" s="48" t="s">
        <v>9</v>
      </c>
      <c r="E1840" s="48" t="s">
        <v>10</v>
      </c>
      <c r="F1840" s="55">
        <v>2</v>
      </c>
      <c r="G1840" s="257">
        <v>3759</v>
      </c>
      <c r="H1840" s="43">
        <v>20164530</v>
      </c>
      <c r="I1840" s="102" t="s">
        <v>4087</v>
      </c>
      <c r="J1840" s="41" t="s">
        <v>395</v>
      </c>
      <c r="K1840" s="103" t="s">
        <v>472</v>
      </c>
      <c r="L1840" s="104">
        <v>3</v>
      </c>
    </row>
    <row r="1841" spans="1:12" ht="20.100000000000001" customHeight="1">
      <c r="A1841" s="257">
        <v>1839</v>
      </c>
      <c r="B1841" s="43">
        <v>20142267</v>
      </c>
      <c r="C1841" s="48" t="s">
        <v>4088</v>
      </c>
      <c r="D1841" s="48" t="s">
        <v>9</v>
      </c>
      <c r="E1841" s="48" t="s">
        <v>10</v>
      </c>
      <c r="F1841" s="55">
        <v>2</v>
      </c>
      <c r="G1841" s="257">
        <v>3760</v>
      </c>
      <c r="H1841" s="43">
        <v>20164537</v>
      </c>
      <c r="I1841" s="102" t="s">
        <v>4089</v>
      </c>
      <c r="J1841" s="41" t="s">
        <v>395</v>
      </c>
      <c r="K1841" s="103" t="s">
        <v>472</v>
      </c>
      <c r="L1841" s="104">
        <v>3</v>
      </c>
    </row>
    <row r="1842" spans="1:12" ht="20.100000000000001" customHeight="1">
      <c r="A1842" s="257">
        <v>1840</v>
      </c>
      <c r="B1842" s="43">
        <v>20142284</v>
      </c>
      <c r="C1842" s="48" t="s">
        <v>4090</v>
      </c>
      <c r="D1842" s="48" t="s">
        <v>9</v>
      </c>
      <c r="E1842" s="48" t="s">
        <v>10</v>
      </c>
      <c r="F1842" s="55">
        <v>2</v>
      </c>
      <c r="G1842" s="257">
        <v>3761</v>
      </c>
      <c r="H1842" s="43">
        <v>20164553</v>
      </c>
      <c r="I1842" s="102" t="s">
        <v>4091</v>
      </c>
      <c r="J1842" s="41" t="s">
        <v>395</v>
      </c>
      <c r="K1842" s="103" t="s">
        <v>472</v>
      </c>
      <c r="L1842" s="104">
        <v>3</v>
      </c>
    </row>
    <row r="1843" spans="1:12" ht="20.100000000000001" customHeight="1">
      <c r="A1843" s="257">
        <v>1841</v>
      </c>
      <c r="B1843" s="43">
        <v>20142292</v>
      </c>
      <c r="C1843" s="48" t="s">
        <v>1288</v>
      </c>
      <c r="D1843" s="48" t="s">
        <v>9</v>
      </c>
      <c r="E1843" s="48" t="s">
        <v>10</v>
      </c>
      <c r="F1843" s="55">
        <v>2</v>
      </c>
      <c r="G1843" s="257">
        <v>3762</v>
      </c>
      <c r="H1843" s="43">
        <v>20164557</v>
      </c>
      <c r="I1843" s="102" t="s">
        <v>4092</v>
      </c>
      <c r="J1843" s="41" t="s">
        <v>395</v>
      </c>
      <c r="K1843" s="103" t="s">
        <v>472</v>
      </c>
      <c r="L1843" s="104">
        <v>3</v>
      </c>
    </row>
    <row r="1844" spans="1:12" ht="20.100000000000001" customHeight="1">
      <c r="A1844" s="257">
        <v>1842</v>
      </c>
      <c r="B1844" s="43">
        <v>20142321</v>
      </c>
      <c r="C1844" s="48" t="s">
        <v>2440</v>
      </c>
      <c r="D1844" s="48" t="s">
        <v>9</v>
      </c>
      <c r="E1844" s="57" t="s">
        <v>37</v>
      </c>
      <c r="F1844" s="55">
        <v>2</v>
      </c>
      <c r="G1844" s="257">
        <v>3763</v>
      </c>
      <c r="H1844" s="43">
        <v>20164567</v>
      </c>
      <c r="I1844" s="102" t="s">
        <v>4093</v>
      </c>
      <c r="J1844" s="41" t="s">
        <v>395</v>
      </c>
      <c r="K1844" s="103" t="s">
        <v>472</v>
      </c>
      <c r="L1844" s="104">
        <v>3</v>
      </c>
    </row>
    <row r="1845" spans="1:12" ht="20.100000000000001" customHeight="1">
      <c r="A1845" s="257">
        <v>1843</v>
      </c>
      <c r="B1845" s="43">
        <v>20142341</v>
      </c>
      <c r="C1845" s="48" t="s">
        <v>4094</v>
      </c>
      <c r="D1845" s="48" t="s">
        <v>9</v>
      </c>
      <c r="E1845" s="57" t="s">
        <v>37</v>
      </c>
      <c r="F1845" s="55">
        <v>2</v>
      </c>
      <c r="G1845" s="257">
        <v>3764</v>
      </c>
      <c r="H1845" s="43">
        <v>20164568</v>
      </c>
      <c r="I1845" s="102" t="s">
        <v>2701</v>
      </c>
      <c r="J1845" s="41" t="s">
        <v>395</v>
      </c>
      <c r="K1845" s="103" t="s">
        <v>472</v>
      </c>
      <c r="L1845" s="104">
        <v>3</v>
      </c>
    </row>
    <row r="1846" spans="1:12" ht="20.100000000000001" customHeight="1">
      <c r="A1846" s="257">
        <v>1844</v>
      </c>
      <c r="B1846" s="43">
        <v>20142346</v>
      </c>
      <c r="C1846" s="48" t="s">
        <v>4095</v>
      </c>
      <c r="D1846" s="48" t="s">
        <v>9</v>
      </c>
      <c r="E1846" s="57" t="s">
        <v>37</v>
      </c>
      <c r="F1846" s="55">
        <v>2</v>
      </c>
      <c r="G1846" s="257">
        <v>3765</v>
      </c>
      <c r="H1846" s="43">
        <v>20164606</v>
      </c>
      <c r="I1846" s="102" t="s">
        <v>4096</v>
      </c>
      <c r="J1846" s="41" t="s">
        <v>395</v>
      </c>
      <c r="K1846" s="103" t="s">
        <v>453</v>
      </c>
      <c r="L1846" s="104">
        <v>3</v>
      </c>
    </row>
    <row r="1847" spans="1:12" ht="20.100000000000001" customHeight="1">
      <c r="A1847" s="257">
        <v>1845</v>
      </c>
      <c r="B1847" s="43">
        <v>20142352</v>
      </c>
      <c r="C1847" s="48" t="s">
        <v>4097</v>
      </c>
      <c r="D1847" s="48" t="s">
        <v>9</v>
      </c>
      <c r="E1847" s="48" t="s">
        <v>623</v>
      </c>
      <c r="F1847" s="55">
        <v>2</v>
      </c>
      <c r="G1847" s="257">
        <v>3766</v>
      </c>
      <c r="H1847" s="43">
        <v>20164629</v>
      </c>
      <c r="I1847" s="102" t="s">
        <v>4098</v>
      </c>
      <c r="J1847" s="41" t="s">
        <v>395</v>
      </c>
      <c r="K1847" s="103" t="s">
        <v>453</v>
      </c>
      <c r="L1847" s="104">
        <v>3</v>
      </c>
    </row>
    <row r="1848" spans="1:12" ht="20.100000000000001" customHeight="1">
      <c r="A1848" s="257">
        <v>1846</v>
      </c>
      <c r="B1848" s="43">
        <v>20142358</v>
      </c>
      <c r="C1848" s="48" t="s">
        <v>4099</v>
      </c>
      <c r="D1848" s="48" t="s">
        <v>9</v>
      </c>
      <c r="E1848" s="48" t="s">
        <v>623</v>
      </c>
      <c r="F1848" s="55">
        <v>2</v>
      </c>
      <c r="G1848" s="257">
        <v>3767</v>
      </c>
      <c r="H1848" s="43">
        <v>20164637</v>
      </c>
      <c r="I1848" s="102" t="s">
        <v>4100</v>
      </c>
      <c r="J1848" s="41" t="s">
        <v>395</v>
      </c>
      <c r="K1848" s="103" t="s">
        <v>453</v>
      </c>
      <c r="L1848" s="104">
        <v>3</v>
      </c>
    </row>
    <row r="1849" spans="1:12" ht="20.100000000000001" customHeight="1">
      <c r="A1849" s="257">
        <v>1847</v>
      </c>
      <c r="B1849" s="43">
        <v>20142383</v>
      </c>
      <c r="C1849" s="48" t="s">
        <v>4101</v>
      </c>
      <c r="D1849" s="48" t="s">
        <v>9</v>
      </c>
      <c r="E1849" s="48" t="s">
        <v>623</v>
      </c>
      <c r="F1849" s="55">
        <v>2</v>
      </c>
      <c r="G1849" s="257">
        <v>3768</v>
      </c>
      <c r="H1849" s="43">
        <v>20164648</v>
      </c>
      <c r="I1849" s="102" t="s">
        <v>4102</v>
      </c>
      <c r="J1849" s="41" t="s">
        <v>395</v>
      </c>
      <c r="K1849" s="103" t="s">
        <v>453</v>
      </c>
      <c r="L1849" s="104">
        <v>3</v>
      </c>
    </row>
    <row r="1850" spans="1:12" ht="20.100000000000001" customHeight="1">
      <c r="A1850" s="257">
        <v>1848</v>
      </c>
      <c r="B1850" s="43">
        <v>20142400</v>
      </c>
      <c r="C1850" s="48" t="s">
        <v>4103</v>
      </c>
      <c r="D1850" s="48" t="s">
        <v>9</v>
      </c>
      <c r="E1850" s="48" t="s">
        <v>48</v>
      </c>
      <c r="F1850" s="55">
        <v>2</v>
      </c>
      <c r="G1850" s="257">
        <v>3769</v>
      </c>
      <c r="H1850" s="43">
        <v>20164684</v>
      </c>
      <c r="I1850" s="102" t="s">
        <v>4104</v>
      </c>
      <c r="J1850" s="41" t="s">
        <v>395</v>
      </c>
      <c r="K1850" s="103" t="s">
        <v>453</v>
      </c>
      <c r="L1850" s="104">
        <v>3</v>
      </c>
    </row>
    <row r="1851" spans="1:12" ht="20.100000000000001" customHeight="1">
      <c r="A1851" s="257">
        <v>1849</v>
      </c>
      <c r="B1851" s="43">
        <v>20142401</v>
      </c>
      <c r="C1851" s="48" t="s">
        <v>4105</v>
      </c>
      <c r="D1851" s="48" t="s">
        <v>9</v>
      </c>
      <c r="E1851" s="48" t="s">
        <v>48</v>
      </c>
      <c r="F1851" s="55">
        <v>2</v>
      </c>
      <c r="G1851" s="257">
        <v>3770</v>
      </c>
      <c r="H1851" s="43">
        <v>20164693</v>
      </c>
      <c r="I1851" s="102" t="s">
        <v>4106</v>
      </c>
      <c r="J1851" s="41" t="s">
        <v>395</v>
      </c>
      <c r="K1851" s="103" t="s">
        <v>453</v>
      </c>
      <c r="L1851" s="104">
        <v>3</v>
      </c>
    </row>
    <row r="1852" spans="1:12" ht="20.100000000000001" customHeight="1">
      <c r="A1852" s="257">
        <v>1850</v>
      </c>
      <c r="B1852" s="43">
        <v>20142412</v>
      </c>
      <c r="C1852" s="48" t="s">
        <v>4107</v>
      </c>
      <c r="D1852" s="48" t="s">
        <v>9</v>
      </c>
      <c r="E1852" s="48" t="s">
        <v>48</v>
      </c>
      <c r="F1852" s="55">
        <v>2</v>
      </c>
      <c r="G1852" s="257">
        <v>3771</v>
      </c>
      <c r="H1852" s="43">
        <v>20164695</v>
      </c>
      <c r="I1852" s="102" t="s">
        <v>4108</v>
      </c>
      <c r="J1852" s="41" t="s">
        <v>395</v>
      </c>
      <c r="K1852" s="103" t="s">
        <v>453</v>
      </c>
      <c r="L1852" s="104">
        <v>3</v>
      </c>
    </row>
    <row r="1853" spans="1:12" ht="20.100000000000001" customHeight="1">
      <c r="A1853" s="257">
        <v>1851</v>
      </c>
      <c r="B1853" s="43">
        <v>20151169</v>
      </c>
      <c r="C1853" s="48" t="s">
        <v>4109</v>
      </c>
      <c r="D1853" s="48" t="s">
        <v>9</v>
      </c>
      <c r="E1853" s="48" t="s">
        <v>13</v>
      </c>
      <c r="F1853" s="55">
        <v>2</v>
      </c>
      <c r="G1853" s="257">
        <v>3772</v>
      </c>
      <c r="H1853" s="43">
        <v>20164729</v>
      </c>
      <c r="I1853" s="102" t="s">
        <v>4110</v>
      </c>
      <c r="J1853" s="41" t="s">
        <v>395</v>
      </c>
      <c r="K1853" s="103" t="s">
        <v>416</v>
      </c>
      <c r="L1853" s="104">
        <v>3</v>
      </c>
    </row>
    <row r="1854" spans="1:12" ht="20.100000000000001" customHeight="1">
      <c r="A1854" s="257">
        <v>1852</v>
      </c>
      <c r="B1854" s="43">
        <v>20151178</v>
      </c>
      <c r="C1854" s="48" t="s">
        <v>4111</v>
      </c>
      <c r="D1854" s="48" t="s">
        <v>9</v>
      </c>
      <c r="E1854" s="48" t="s">
        <v>13</v>
      </c>
      <c r="F1854" s="55">
        <v>2</v>
      </c>
      <c r="G1854" s="257">
        <v>3773</v>
      </c>
      <c r="H1854" s="43">
        <v>20164731</v>
      </c>
      <c r="I1854" s="102" t="s">
        <v>4112</v>
      </c>
      <c r="J1854" s="41" t="s">
        <v>395</v>
      </c>
      <c r="K1854" s="103" t="s">
        <v>416</v>
      </c>
      <c r="L1854" s="104">
        <v>3</v>
      </c>
    </row>
    <row r="1855" spans="1:12" ht="20.100000000000001" customHeight="1">
      <c r="A1855" s="257">
        <v>1853</v>
      </c>
      <c r="B1855" s="43">
        <v>20151191</v>
      </c>
      <c r="C1855" s="48" t="s">
        <v>4113</v>
      </c>
      <c r="D1855" s="48" t="s">
        <v>9</v>
      </c>
      <c r="E1855" s="48" t="s">
        <v>13</v>
      </c>
      <c r="F1855" s="55">
        <v>2</v>
      </c>
      <c r="G1855" s="257">
        <v>3774</v>
      </c>
      <c r="H1855" s="43">
        <v>20164737</v>
      </c>
      <c r="I1855" s="102" t="s">
        <v>1825</v>
      </c>
      <c r="J1855" s="41" t="s">
        <v>395</v>
      </c>
      <c r="K1855" s="103" t="s">
        <v>416</v>
      </c>
      <c r="L1855" s="104">
        <v>3</v>
      </c>
    </row>
    <row r="1856" spans="1:12" ht="20.100000000000001" customHeight="1">
      <c r="A1856" s="257">
        <v>1854</v>
      </c>
      <c r="B1856" s="43">
        <v>20151208</v>
      </c>
      <c r="C1856" s="48" t="s">
        <v>4114</v>
      </c>
      <c r="D1856" s="48" t="s">
        <v>9</v>
      </c>
      <c r="E1856" s="48" t="s">
        <v>13</v>
      </c>
      <c r="F1856" s="55">
        <v>2</v>
      </c>
      <c r="G1856" s="257">
        <v>3775</v>
      </c>
      <c r="H1856" s="43">
        <v>20164746</v>
      </c>
      <c r="I1856" s="102" t="s">
        <v>4115</v>
      </c>
      <c r="J1856" s="41" t="s">
        <v>395</v>
      </c>
      <c r="K1856" s="103" t="s">
        <v>416</v>
      </c>
      <c r="L1856" s="104">
        <v>3</v>
      </c>
    </row>
    <row r="1857" spans="1:12" ht="20.100000000000001" customHeight="1">
      <c r="A1857" s="257">
        <v>1855</v>
      </c>
      <c r="B1857" s="43">
        <v>20151214</v>
      </c>
      <c r="C1857" s="48" t="s">
        <v>4116</v>
      </c>
      <c r="D1857" s="48" t="s">
        <v>9</v>
      </c>
      <c r="E1857" s="48" t="s">
        <v>13</v>
      </c>
      <c r="F1857" s="50">
        <v>2</v>
      </c>
      <c r="G1857" s="257">
        <v>3776</v>
      </c>
      <c r="H1857" s="43">
        <v>20164751</v>
      </c>
      <c r="I1857" s="102" t="s">
        <v>4117</v>
      </c>
      <c r="J1857" s="41" t="s">
        <v>395</v>
      </c>
      <c r="K1857" s="103" t="s">
        <v>416</v>
      </c>
      <c r="L1857" s="104">
        <v>3</v>
      </c>
    </row>
    <row r="1858" spans="1:12" ht="20.100000000000001" customHeight="1">
      <c r="A1858" s="257">
        <v>1856</v>
      </c>
      <c r="B1858" s="43">
        <v>20151228</v>
      </c>
      <c r="C1858" s="48" t="s">
        <v>4118</v>
      </c>
      <c r="D1858" s="48" t="s">
        <v>9</v>
      </c>
      <c r="E1858" s="48" t="s">
        <v>13</v>
      </c>
      <c r="F1858" s="55">
        <v>2</v>
      </c>
      <c r="G1858" s="257">
        <v>3777</v>
      </c>
      <c r="H1858" s="43">
        <v>20164761</v>
      </c>
      <c r="I1858" s="102" t="s">
        <v>4119</v>
      </c>
      <c r="J1858" s="41" t="s">
        <v>395</v>
      </c>
      <c r="K1858" s="103" t="s">
        <v>416</v>
      </c>
      <c r="L1858" s="104">
        <v>3</v>
      </c>
    </row>
    <row r="1859" spans="1:12" ht="20.100000000000001" customHeight="1">
      <c r="A1859" s="257">
        <v>1857</v>
      </c>
      <c r="B1859" s="43">
        <v>20151248</v>
      </c>
      <c r="C1859" s="61" t="s">
        <v>4120</v>
      </c>
      <c r="D1859" s="48" t="s">
        <v>9</v>
      </c>
      <c r="E1859" s="59" t="s">
        <v>10</v>
      </c>
      <c r="F1859" s="60">
        <v>2</v>
      </c>
      <c r="G1859" s="257">
        <v>3778</v>
      </c>
      <c r="H1859" s="43">
        <v>20164768</v>
      </c>
      <c r="I1859" s="102" t="s">
        <v>4121</v>
      </c>
      <c r="J1859" s="41" t="s">
        <v>395</v>
      </c>
      <c r="K1859" s="103" t="s">
        <v>416</v>
      </c>
      <c r="L1859" s="104">
        <v>3</v>
      </c>
    </row>
    <row r="1860" spans="1:12" ht="20.100000000000001" customHeight="1">
      <c r="A1860" s="257">
        <v>1858</v>
      </c>
      <c r="B1860" s="43">
        <v>20151254</v>
      </c>
      <c r="C1860" s="61" t="s">
        <v>4122</v>
      </c>
      <c r="D1860" s="48" t="s">
        <v>9</v>
      </c>
      <c r="E1860" s="59" t="s">
        <v>10</v>
      </c>
      <c r="F1860" s="60">
        <v>2</v>
      </c>
      <c r="G1860" s="257">
        <v>3779</v>
      </c>
      <c r="H1860" s="43">
        <v>20164782</v>
      </c>
      <c r="I1860" s="102" t="s">
        <v>2440</v>
      </c>
      <c r="J1860" s="41" t="s">
        <v>395</v>
      </c>
      <c r="K1860" s="103" t="s">
        <v>416</v>
      </c>
      <c r="L1860" s="104">
        <v>3</v>
      </c>
    </row>
    <row r="1861" spans="1:12" ht="20.100000000000001" customHeight="1">
      <c r="A1861" s="257">
        <v>1859</v>
      </c>
      <c r="B1861" s="43">
        <v>20151262</v>
      </c>
      <c r="C1861" s="61" t="s">
        <v>4123</v>
      </c>
      <c r="D1861" s="48" t="s">
        <v>9</v>
      </c>
      <c r="E1861" s="59" t="s">
        <v>10</v>
      </c>
      <c r="F1861" s="60">
        <v>2</v>
      </c>
      <c r="G1861" s="257">
        <v>3780</v>
      </c>
      <c r="H1861" s="43">
        <v>20164784</v>
      </c>
      <c r="I1861" s="102" t="s">
        <v>4124</v>
      </c>
      <c r="J1861" s="41" t="s">
        <v>395</v>
      </c>
      <c r="K1861" s="103" t="s">
        <v>416</v>
      </c>
      <c r="L1861" s="104">
        <v>3</v>
      </c>
    </row>
    <row r="1862" spans="1:12" ht="20.100000000000001" customHeight="1">
      <c r="A1862" s="257">
        <v>1860</v>
      </c>
      <c r="B1862" s="43">
        <v>20151309</v>
      </c>
      <c r="C1862" s="48" t="s">
        <v>4125</v>
      </c>
      <c r="D1862" s="48" t="s">
        <v>9</v>
      </c>
      <c r="E1862" s="59" t="s">
        <v>10</v>
      </c>
      <c r="F1862" s="55">
        <v>2</v>
      </c>
      <c r="G1862" s="257">
        <v>3781</v>
      </c>
      <c r="H1862" s="43">
        <v>20164785</v>
      </c>
      <c r="I1862" s="102" t="s">
        <v>4126</v>
      </c>
      <c r="J1862" s="41" t="s">
        <v>395</v>
      </c>
      <c r="K1862" s="103" t="s">
        <v>416</v>
      </c>
      <c r="L1862" s="104">
        <v>3</v>
      </c>
    </row>
    <row r="1863" spans="1:12" ht="20.100000000000001" customHeight="1">
      <c r="A1863" s="257">
        <v>1861</v>
      </c>
      <c r="B1863" s="43">
        <v>20151312</v>
      </c>
      <c r="C1863" s="48" t="s">
        <v>4127</v>
      </c>
      <c r="D1863" s="48" t="s">
        <v>9</v>
      </c>
      <c r="E1863" s="59" t="s">
        <v>10</v>
      </c>
      <c r="F1863" s="55">
        <v>2</v>
      </c>
      <c r="G1863" s="257">
        <v>3782</v>
      </c>
      <c r="H1863" s="43">
        <v>20154066</v>
      </c>
      <c r="I1863" s="102" t="s">
        <v>4128</v>
      </c>
      <c r="J1863" s="41" t="s">
        <v>395</v>
      </c>
      <c r="K1863" s="103" t="s">
        <v>434</v>
      </c>
      <c r="L1863" s="104">
        <v>3</v>
      </c>
    </row>
    <row r="1864" spans="1:12" ht="20.100000000000001" customHeight="1">
      <c r="A1864" s="257">
        <v>1862</v>
      </c>
      <c r="B1864" s="43">
        <v>20151313</v>
      </c>
      <c r="C1864" s="48" t="s">
        <v>4129</v>
      </c>
      <c r="D1864" s="48" t="s">
        <v>9</v>
      </c>
      <c r="E1864" s="59" t="s">
        <v>10</v>
      </c>
      <c r="F1864" s="55">
        <v>2</v>
      </c>
      <c r="G1864" s="257">
        <v>3783</v>
      </c>
      <c r="H1864" s="43">
        <v>215150015</v>
      </c>
      <c r="I1864" s="235" t="s">
        <v>4130</v>
      </c>
      <c r="J1864" s="236" t="s">
        <v>618</v>
      </c>
      <c r="K1864" s="236" t="s">
        <v>7</v>
      </c>
      <c r="L1864" s="236">
        <v>1</v>
      </c>
    </row>
    <row r="1865" spans="1:12" ht="20.100000000000001" customHeight="1">
      <c r="A1865" s="257">
        <v>1863</v>
      </c>
      <c r="B1865" s="43">
        <v>20151321</v>
      </c>
      <c r="C1865" s="61" t="s">
        <v>4131</v>
      </c>
      <c r="D1865" s="61" t="s">
        <v>9</v>
      </c>
      <c r="E1865" s="61" t="s">
        <v>37</v>
      </c>
      <c r="F1865" s="60">
        <v>2</v>
      </c>
      <c r="G1865" s="257">
        <v>3784</v>
      </c>
      <c r="H1865" s="43">
        <v>215150017</v>
      </c>
      <c r="I1865" s="235" t="s">
        <v>4132</v>
      </c>
      <c r="J1865" s="236" t="s">
        <v>618</v>
      </c>
      <c r="K1865" s="236" t="s">
        <v>7</v>
      </c>
      <c r="L1865" s="236">
        <v>1</v>
      </c>
    </row>
    <row r="1866" spans="1:12" ht="20.100000000000001" customHeight="1">
      <c r="A1866" s="257">
        <v>1864</v>
      </c>
      <c r="B1866" s="43">
        <v>20151351</v>
      </c>
      <c r="C1866" s="61" t="s">
        <v>4133</v>
      </c>
      <c r="D1866" s="61" t="s">
        <v>9</v>
      </c>
      <c r="E1866" s="61" t="s">
        <v>37</v>
      </c>
      <c r="F1866" s="60">
        <v>2</v>
      </c>
      <c r="G1866" s="257">
        <v>3785</v>
      </c>
      <c r="H1866" s="43">
        <v>215150045</v>
      </c>
      <c r="I1866" s="235" t="s">
        <v>2806</v>
      </c>
      <c r="J1866" s="236" t="s">
        <v>618</v>
      </c>
      <c r="K1866" s="236" t="s">
        <v>7</v>
      </c>
      <c r="L1866" s="236">
        <v>1</v>
      </c>
    </row>
    <row r="1867" spans="1:12" ht="20.100000000000001" customHeight="1">
      <c r="A1867" s="257">
        <v>1865</v>
      </c>
      <c r="B1867" s="43">
        <v>20151359</v>
      </c>
      <c r="C1867" s="61" t="s">
        <v>1625</v>
      </c>
      <c r="D1867" s="61" t="s">
        <v>9</v>
      </c>
      <c r="E1867" s="61" t="s">
        <v>37</v>
      </c>
      <c r="F1867" s="60">
        <v>2</v>
      </c>
      <c r="G1867" s="257">
        <v>3786</v>
      </c>
      <c r="H1867" s="43">
        <v>215150013</v>
      </c>
      <c r="I1867" s="235" t="s">
        <v>4134</v>
      </c>
      <c r="J1867" s="236" t="s">
        <v>618</v>
      </c>
      <c r="K1867" s="236" t="s">
        <v>7</v>
      </c>
      <c r="L1867" s="236">
        <v>1</v>
      </c>
    </row>
    <row r="1868" spans="1:12" ht="20.100000000000001" customHeight="1">
      <c r="A1868" s="257">
        <v>1866</v>
      </c>
      <c r="B1868" s="43">
        <v>20151382</v>
      </c>
      <c r="C1868" s="218" t="s">
        <v>4135</v>
      </c>
      <c r="D1868" s="48" t="s">
        <v>9</v>
      </c>
      <c r="E1868" s="63" t="s">
        <v>623</v>
      </c>
      <c r="F1868" s="65">
        <v>2</v>
      </c>
      <c r="G1868" s="257">
        <v>3787</v>
      </c>
      <c r="H1868" s="43">
        <v>214150012</v>
      </c>
      <c r="I1868" s="235" t="s">
        <v>4136</v>
      </c>
      <c r="J1868" s="236" t="s">
        <v>618</v>
      </c>
      <c r="K1868" s="236" t="s">
        <v>619</v>
      </c>
      <c r="L1868" s="236">
        <v>1</v>
      </c>
    </row>
    <row r="1869" spans="1:12" ht="20.100000000000001" customHeight="1">
      <c r="A1869" s="257">
        <v>1867</v>
      </c>
      <c r="B1869" s="43">
        <v>20151391</v>
      </c>
      <c r="C1869" s="218" t="s">
        <v>4137</v>
      </c>
      <c r="D1869" s="48" t="s">
        <v>9</v>
      </c>
      <c r="E1869" s="63" t="s">
        <v>623</v>
      </c>
      <c r="F1869" s="65">
        <v>2</v>
      </c>
      <c r="G1869" s="257">
        <v>3788</v>
      </c>
      <c r="H1869" s="43">
        <v>214150046</v>
      </c>
      <c r="I1869" s="235" t="s">
        <v>4138</v>
      </c>
      <c r="J1869" s="236" t="s">
        <v>618</v>
      </c>
      <c r="K1869" s="236" t="s">
        <v>619</v>
      </c>
      <c r="L1869" s="236">
        <v>1</v>
      </c>
    </row>
    <row r="1870" spans="1:12" ht="20.100000000000001" customHeight="1">
      <c r="A1870" s="257">
        <v>1868</v>
      </c>
      <c r="B1870" s="43">
        <v>20151401</v>
      </c>
      <c r="C1870" s="218" t="s">
        <v>45</v>
      </c>
      <c r="D1870" s="48" t="s">
        <v>9</v>
      </c>
      <c r="E1870" s="63" t="s">
        <v>623</v>
      </c>
      <c r="F1870" s="65">
        <v>2</v>
      </c>
      <c r="G1870" s="257">
        <v>3789</v>
      </c>
      <c r="H1870" s="43">
        <v>214150013</v>
      </c>
      <c r="I1870" s="235" t="s">
        <v>4139</v>
      </c>
      <c r="J1870" s="236" t="s">
        <v>618</v>
      </c>
      <c r="K1870" s="236" t="s">
        <v>619</v>
      </c>
      <c r="L1870" s="236">
        <v>1</v>
      </c>
    </row>
    <row r="1871" spans="1:12" ht="20.100000000000001" customHeight="1">
      <c r="A1871" s="257">
        <v>1869</v>
      </c>
      <c r="B1871" s="43">
        <v>20151403</v>
      </c>
      <c r="C1871" s="219" t="s">
        <v>4140</v>
      </c>
      <c r="D1871" s="48" t="s">
        <v>9</v>
      </c>
      <c r="E1871" s="48" t="s">
        <v>48</v>
      </c>
      <c r="F1871" s="55">
        <v>2</v>
      </c>
      <c r="G1871" s="257">
        <v>3790</v>
      </c>
      <c r="H1871" s="43">
        <v>214150018</v>
      </c>
      <c r="I1871" s="235" t="s">
        <v>4141</v>
      </c>
      <c r="J1871" s="236" t="s">
        <v>618</v>
      </c>
      <c r="K1871" s="236" t="s">
        <v>619</v>
      </c>
      <c r="L1871" s="236">
        <v>1</v>
      </c>
    </row>
    <row r="1872" spans="1:12" ht="20.100000000000001" customHeight="1">
      <c r="A1872" s="257">
        <v>1870</v>
      </c>
      <c r="B1872" s="43">
        <v>20151411</v>
      </c>
      <c r="C1872" s="219" t="s">
        <v>4142</v>
      </c>
      <c r="D1872" s="48" t="s">
        <v>9</v>
      </c>
      <c r="E1872" s="48" t="s">
        <v>48</v>
      </c>
      <c r="F1872" s="55">
        <v>2</v>
      </c>
      <c r="G1872" s="257">
        <v>3791</v>
      </c>
      <c r="H1872" s="43" t="s">
        <v>4143</v>
      </c>
      <c r="I1872" s="235" t="s">
        <v>4144</v>
      </c>
      <c r="J1872" s="236" t="s">
        <v>618</v>
      </c>
      <c r="K1872" s="236" t="s">
        <v>619</v>
      </c>
      <c r="L1872" s="236">
        <v>1</v>
      </c>
    </row>
    <row r="1873" spans="1:12" ht="20.100000000000001" customHeight="1">
      <c r="A1873" s="257">
        <v>1871</v>
      </c>
      <c r="B1873" s="43">
        <v>20151413</v>
      </c>
      <c r="C1873" s="219" t="s">
        <v>4145</v>
      </c>
      <c r="D1873" s="48" t="s">
        <v>9</v>
      </c>
      <c r="E1873" s="48" t="s">
        <v>48</v>
      </c>
      <c r="F1873" s="55">
        <v>2</v>
      </c>
      <c r="G1873" s="257">
        <v>3792</v>
      </c>
      <c r="H1873" s="43" t="s">
        <v>4146</v>
      </c>
      <c r="I1873" s="235" t="s">
        <v>4147</v>
      </c>
      <c r="J1873" s="236" t="s">
        <v>618</v>
      </c>
      <c r="K1873" s="236" t="s">
        <v>619</v>
      </c>
      <c r="L1873" s="236">
        <v>1</v>
      </c>
    </row>
    <row r="1874" spans="1:12" ht="20.100000000000001" customHeight="1">
      <c r="A1874" s="257">
        <v>1872</v>
      </c>
      <c r="B1874" s="43">
        <v>20151424</v>
      </c>
      <c r="C1874" s="219" t="s">
        <v>4148</v>
      </c>
      <c r="D1874" s="48" t="s">
        <v>9</v>
      </c>
      <c r="E1874" s="48" t="s">
        <v>48</v>
      </c>
      <c r="F1874" s="55">
        <v>2</v>
      </c>
      <c r="G1874" s="257">
        <v>3793</v>
      </c>
      <c r="H1874" s="43" t="s">
        <v>4149</v>
      </c>
      <c r="I1874" s="235" t="s">
        <v>4150</v>
      </c>
      <c r="J1874" s="236" t="s">
        <v>618</v>
      </c>
      <c r="K1874" s="236" t="s">
        <v>619</v>
      </c>
      <c r="L1874" s="236">
        <v>1</v>
      </c>
    </row>
    <row r="1875" spans="1:12" ht="20.100000000000001" customHeight="1">
      <c r="A1875" s="257">
        <v>1873</v>
      </c>
      <c r="B1875" s="43">
        <v>20161237</v>
      </c>
      <c r="C1875" s="228" t="s">
        <v>4151</v>
      </c>
      <c r="D1875" s="69" t="s">
        <v>9</v>
      </c>
      <c r="E1875" s="69" t="s">
        <v>13</v>
      </c>
      <c r="F1875" s="70">
        <v>2</v>
      </c>
      <c r="G1875" s="257">
        <v>3794</v>
      </c>
      <c r="H1875" s="43" t="s">
        <v>4152</v>
      </c>
      <c r="I1875" s="235" t="s">
        <v>4153</v>
      </c>
      <c r="J1875" s="236" t="s">
        <v>618</v>
      </c>
      <c r="K1875" s="236" t="s">
        <v>619</v>
      </c>
      <c r="L1875" s="236">
        <v>1</v>
      </c>
    </row>
    <row r="1876" spans="1:12" ht="20.100000000000001" customHeight="1">
      <c r="A1876" s="257">
        <v>1874</v>
      </c>
      <c r="B1876" s="43">
        <v>20161245</v>
      </c>
      <c r="C1876" s="228" t="s">
        <v>4154</v>
      </c>
      <c r="D1876" s="69" t="s">
        <v>9</v>
      </c>
      <c r="E1876" s="69" t="s">
        <v>13</v>
      </c>
      <c r="F1876" s="70">
        <v>2</v>
      </c>
      <c r="G1876" s="257">
        <v>3795</v>
      </c>
      <c r="H1876" s="43" t="s">
        <v>4155</v>
      </c>
      <c r="I1876" s="235" t="s">
        <v>4156</v>
      </c>
      <c r="J1876" s="236" t="s">
        <v>618</v>
      </c>
      <c r="K1876" s="236" t="s">
        <v>7</v>
      </c>
      <c r="L1876" s="236">
        <v>1</v>
      </c>
    </row>
    <row r="1877" spans="1:12" ht="20.100000000000001" customHeight="1">
      <c r="A1877" s="257">
        <v>1875</v>
      </c>
      <c r="B1877" s="43">
        <v>20161284</v>
      </c>
      <c r="C1877" s="229" t="s">
        <v>4157</v>
      </c>
      <c r="D1877" s="230" t="s">
        <v>9</v>
      </c>
      <c r="E1877" s="230" t="s">
        <v>13</v>
      </c>
      <c r="F1877" s="231">
        <v>2</v>
      </c>
      <c r="G1877" s="257">
        <v>3796</v>
      </c>
      <c r="H1877" s="43" t="s">
        <v>4158</v>
      </c>
      <c r="I1877" s="235" t="s">
        <v>4159</v>
      </c>
      <c r="J1877" s="236" t="s">
        <v>618</v>
      </c>
      <c r="K1877" s="236" t="s">
        <v>7</v>
      </c>
      <c r="L1877" s="236">
        <v>1</v>
      </c>
    </row>
    <row r="1878" spans="1:12" ht="20.100000000000001" customHeight="1">
      <c r="A1878" s="257">
        <v>1876</v>
      </c>
      <c r="B1878" s="43">
        <v>20161292</v>
      </c>
      <c r="C1878" s="229" t="s">
        <v>4160</v>
      </c>
      <c r="D1878" s="230" t="s">
        <v>9</v>
      </c>
      <c r="E1878" s="230" t="s">
        <v>13</v>
      </c>
      <c r="F1878" s="231">
        <v>2</v>
      </c>
      <c r="G1878" s="257">
        <v>3797</v>
      </c>
      <c r="H1878" s="43">
        <v>214150050</v>
      </c>
      <c r="I1878" s="235" t="s">
        <v>4161</v>
      </c>
      <c r="J1878" s="236" t="s">
        <v>618</v>
      </c>
      <c r="K1878" s="236" t="s">
        <v>619</v>
      </c>
      <c r="L1878" s="236">
        <v>2</v>
      </c>
    </row>
    <row r="1879" spans="1:12" ht="20.100000000000001" customHeight="1">
      <c r="A1879" s="257">
        <v>1877</v>
      </c>
      <c r="B1879" s="43">
        <v>20161303</v>
      </c>
      <c r="C1879" s="229" t="s">
        <v>4162</v>
      </c>
      <c r="D1879" s="230" t="s">
        <v>9</v>
      </c>
      <c r="E1879" s="230" t="s">
        <v>13</v>
      </c>
      <c r="F1879" s="231">
        <v>2</v>
      </c>
      <c r="G1879" s="257">
        <v>3798</v>
      </c>
      <c r="H1879" s="43">
        <v>214150008</v>
      </c>
      <c r="I1879" s="235" t="s">
        <v>880</v>
      </c>
      <c r="J1879" s="236" t="s">
        <v>618</v>
      </c>
      <c r="K1879" s="236" t="s">
        <v>619</v>
      </c>
      <c r="L1879" s="236">
        <v>2</v>
      </c>
    </row>
    <row r="1880" spans="1:12" ht="20.100000000000001" customHeight="1">
      <c r="A1880" s="257">
        <v>1878</v>
      </c>
      <c r="B1880" s="43">
        <v>20161314</v>
      </c>
      <c r="C1880" s="224" t="s">
        <v>4163</v>
      </c>
      <c r="D1880" s="76" t="s">
        <v>9</v>
      </c>
      <c r="E1880" s="76" t="s">
        <v>10</v>
      </c>
      <c r="F1880" s="77">
        <v>2</v>
      </c>
      <c r="G1880" s="257">
        <v>3799</v>
      </c>
      <c r="H1880" s="43">
        <v>214150053</v>
      </c>
      <c r="I1880" s="235" t="s">
        <v>4164</v>
      </c>
      <c r="J1880" s="236" t="s">
        <v>618</v>
      </c>
      <c r="K1880" s="236" t="s">
        <v>619</v>
      </c>
      <c r="L1880" s="236">
        <v>2</v>
      </c>
    </row>
    <row r="1881" spans="1:12" ht="20.100000000000001" customHeight="1">
      <c r="A1881" s="257">
        <v>1879</v>
      </c>
      <c r="B1881" s="43">
        <v>20161329</v>
      </c>
      <c r="C1881" s="224" t="s">
        <v>3601</v>
      </c>
      <c r="D1881" s="76" t="s">
        <v>9</v>
      </c>
      <c r="E1881" s="76" t="s">
        <v>10</v>
      </c>
      <c r="F1881" s="77">
        <v>2</v>
      </c>
      <c r="G1881" s="257">
        <v>3800</v>
      </c>
      <c r="H1881" s="43">
        <v>214150027</v>
      </c>
      <c r="I1881" s="235" t="s">
        <v>4165</v>
      </c>
      <c r="J1881" s="236" t="s">
        <v>618</v>
      </c>
      <c r="K1881" s="236" t="s">
        <v>619</v>
      </c>
      <c r="L1881" s="236">
        <v>2</v>
      </c>
    </row>
    <row r="1882" spans="1:12" ht="20.100000000000001" customHeight="1">
      <c r="A1882" s="257">
        <v>1880</v>
      </c>
      <c r="B1882" s="43">
        <v>20161332</v>
      </c>
      <c r="C1882" s="224" t="s">
        <v>4166</v>
      </c>
      <c r="D1882" s="76" t="s">
        <v>9</v>
      </c>
      <c r="E1882" s="76" t="s">
        <v>10</v>
      </c>
      <c r="F1882" s="77">
        <v>2</v>
      </c>
      <c r="G1882" s="257">
        <v>3801</v>
      </c>
      <c r="H1882" s="43">
        <v>215150038</v>
      </c>
      <c r="I1882" s="235" t="s">
        <v>4167</v>
      </c>
      <c r="J1882" s="236" t="s">
        <v>618</v>
      </c>
      <c r="K1882" s="236" t="s">
        <v>7</v>
      </c>
      <c r="L1882" s="236">
        <v>2</v>
      </c>
    </row>
    <row r="1883" spans="1:12" ht="20.100000000000001" customHeight="1">
      <c r="A1883" s="257">
        <v>1881</v>
      </c>
      <c r="B1883" s="43">
        <v>20161367</v>
      </c>
      <c r="C1883" s="79" t="s">
        <v>4168</v>
      </c>
      <c r="D1883" s="79" t="s">
        <v>9</v>
      </c>
      <c r="E1883" s="79" t="s">
        <v>10</v>
      </c>
      <c r="F1883" s="80">
        <v>2</v>
      </c>
      <c r="G1883" s="257">
        <v>3802</v>
      </c>
      <c r="H1883" s="43">
        <v>215150011</v>
      </c>
      <c r="I1883" s="235" t="s">
        <v>1111</v>
      </c>
      <c r="J1883" s="236" t="s">
        <v>618</v>
      </c>
      <c r="K1883" s="236" t="s">
        <v>7</v>
      </c>
      <c r="L1883" s="236">
        <v>2</v>
      </c>
    </row>
    <row r="1884" spans="1:12" ht="20.100000000000001" customHeight="1">
      <c r="A1884" s="257">
        <v>1882</v>
      </c>
      <c r="B1884" s="43">
        <v>20161374</v>
      </c>
      <c r="C1884" s="79" t="s">
        <v>4169</v>
      </c>
      <c r="D1884" s="79" t="s">
        <v>9</v>
      </c>
      <c r="E1884" s="79" t="s">
        <v>10</v>
      </c>
      <c r="F1884" s="80">
        <v>2</v>
      </c>
      <c r="G1884" s="257">
        <v>3803</v>
      </c>
      <c r="H1884" s="43">
        <v>215150020</v>
      </c>
      <c r="I1884" s="235" t="s">
        <v>4170</v>
      </c>
      <c r="J1884" s="236" t="s">
        <v>618</v>
      </c>
      <c r="K1884" s="236" t="s">
        <v>7</v>
      </c>
      <c r="L1884" s="236">
        <v>2</v>
      </c>
    </row>
    <row r="1885" spans="1:12" ht="20.100000000000001" customHeight="1">
      <c r="A1885" s="257">
        <v>1883</v>
      </c>
      <c r="B1885" s="43">
        <v>20161378</v>
      </c>
      <c r="C1885" s="79" t="s">
        <v>4171</v>
      </c>
      <c r="D1885" s="79" t="s">
        <v>9</v>
      </c>
      <c r="E1885" s="79" t="s">
        <v>10</v>
      </c>
      <c r="F1885" s="80">
        <v>2</v>
      </c>
      <c r="G1885" s="257">
        <v>3804</v>
      </c>
      <c r="H1885" s="43" t="s">
        <v>4172</v>
      </c>
      <c r="I1885" s="235" t="s">
        <v>4173</v>
      </c>
      <c r="J1885" s="236" t="s">
        <v>618</v>
      </c>
      <c r="K1885" s="236" t="s">
        <v>7</v>
      </c>
      <c r="L1885" s="236">
        <v>2</v>
      </c>
    </row>
    <row r="1886" spans="1:12" ht="20.100000000000001" customHeight="1">
      <c r="A1886" s="257">
        <v>1884</v>
      </c>
      <c r="B1886" s="43">
        <v>20161427</v>
      </c>
      <c r="C1886" s="225" t="s">
        <v>4174</v>
      </c>
      <c r="D1886" s="79" t="s">
        <v>9</v>
      </c>
      <c r="E1886" s="79" t="s">
        <v>10</v>
      </c>
      <c r="F1886" s="80">
        <v>2</v>
      </c>
      <c r="G1886" s="257">
        <v>3805</v>
      </c>
      <c r="H1886" s="43" t="s">
        <v>4175</v>
      </c>
      <c r="I1886" s="235" t="s">
        <v>4176</v>
      </c>
      <c r="J1886" s="236" t="s">
        <v>618</v>
      </c>
      <c r="K1886" s="236" t="s">
        <v>7</v>
      </c>
      <c r="L1886" s="236">
        <v>2</v>
      </c>
    </row>
    <row r="1887" spans="1:12" ht="20.100000000000001" customHeight="1">
      <c r="A1887" s="257">
        <v>1885</v>
      </c>
      <c r="B1887" s="43">
        <v>20161432</v>
      </c>
      <c r="C1887" s="225" t="s">
        <v>4177</v>
      </c>
      <c r="D1887" s="79" t="s">
        <v>9</v>
      </c>
      <c r="E1887" s="79" t="s">
        <v>10</v>
      </c>
      <c r="F1887" s="80">
        <v>2</v>
      </c>
      <c r="G1887" s="257">
        <v>3806</v>
      </c>
      <c r="H1887" s="43" t="s">
        <v>4178</v>
      </c>
      <c r="I1887" s="235" t="s">
        <v>4179</v>
      </c>
      <c r="J1887" s="236" t="s">
        <v>618</v>
      </c>
      <c r="K1887" s="236" t="s">
        <v>7</v>
      </c>
      <c r="L1887" s="236">
        <v>2</v>
      </c>
    </row>
    <row r="1888" spans="1:12" ht="20.100000000000001" customHeight="1">
      <c r="A1888" s="257">
        <v>1886</v>
      </c>
      <c r="B1888" s="43">
        <v>20161437</v>
      </c>
      <c r="C1888" s="225" t="s">
        <v>4180</v>
      </c>
      <c r="D1888" s="79" t="s">
        <v>9</v>
      </c>
      <c r="E1888" s="79" t="s">
        <v>10</v>
      </c>
      <c r="F1888" s="80">
        <v>2</v>
      </c>
      <c r="G1888" s="257">
        <v>3807</v>
      </c>
      <c r="H1888" s="43" t="s">
        <v>4181</v>
      </c>
      <c r="I1888" s="235" t="s">
        <v>4182</v>
      </c>
      <c r="J1888" s="236" t="s">
        <v>618</v>
      </c>
      <c r="K1888" s="236" t="s">
        <v>619</v>
      </c>
      <c r="L1888" s="236">
        <v>2</v>
      </c>
    </row>
    <row r="1889" spans="1:12" ht="20.100000000000001" customHeight="1">
      <c r="A1889" s="257">
        <v>1887</v>
      </c>
      <c r="B1889" s="43">
        <v>20161456</v>
      </c>
      <c r="C1889" s="226" t="s">
        <v>4183</v>
      </c>
      <c r="D1889" s="83" t="s">
        <v>9</v>
      </c>
      <c r="E1889" s="84" t="s">
        <v>37</v>
      </c>
      <c r="F1889" s="85">
        <v>2</v>
      </c>
      <c r="G1889" s="257">
        <v>3808</v>
      </c>
      <c r="H1889" s="43" t="s">
        <v>4184</v>
      </c>
      <c r="I1889" s="235" t="s">
        <v>309</v>
      </c>
      <c r="J1889" s="236" t="s">
        <v>618</v>
      </c>
      <c r="K1889" s="236" t="s">
        <v>619</v>
      </c>
      <c r="L1889" s="236">
        <v>2</v>
      </c>
    </row>
    <row r="1890" spans="1:12" ht="20.100000000000001" customHeight="1">
      <c r="A1890" s="257">
        <v>1888</v>
      </c>
      <c r="B1890" s="43">
        <v>20161468</v>
      </c>
      <c r="C1890" s="226" t="s">
        <v>4185</v>
      </c>
      <c r="D1890" s="83" t="s">
        <v>9</v>
      </c>
      <c r="E1890" s="84" t="s">
        <v>37</v>
      </c>
      <c r="F1890" s="85">
        <v>2</v>
      </c>
      <c r="G1890" s="257">
        <v>3809</v>
      </c>
      <c r="H1890" s="43" t="s">
        <v>4186</v>
      </c>
      <c r="I1890" s="235" t="s">
        <v>3784</v>
      </c>
      <c r="J1890" s="236" t="s">
        <v>618</v>
      </c>
      <c r="K1890" s="236" t="s">
        <v>619</v>
      </c>
      <c r="L1890" s="236">
        <v>2</v>
      </c>
    </row>
    <row r="1891" spans="1:12" ht="20.100000000000001" customHeight="1">
      <c r="A1891" s="257">
        <v>1889</v>
      </c>
      <c r="B1891" s="43">
        <v>20161475</v>
      </c>
      <c r="C1891" s="226" t="s">
        <v>586</v>
      </c>
      <c r="D1891" s="83" t="s">
        <v>9</v>
      </c>
      <c r="E1891" s="84" t="s">
        <v>37</v>
      </c>
      <c r="F1891" s="85">
        <v>2</v>
      </c>
      <c r="G1891" s="257">
        <v>3810</v>
      </c>
      <c r="H1891" s="43">
        <v>214150038</v>
      </c>
      <c r="I1891" s="235" t="s">
        <v>4187</v>
      </c>
      <c r="J1891" s="236" t="s">
        <v>618</v>
      </c>
      <c r="K1891" s="236" t="s">
        <v>619</v>
      </c>
      <c r="L1891" s="236">
        <v>3</v>
      </c>
    </row>
    <row r="1892" spans="1:12" ht="20.100000000000001" customHeight="1">
      <c r="A1892" s="257">
        <v>1890</v>
      </c>
      <c r="B1892" s="43">
        <v>20161491</v>
      </c>
      <c r="C1892" s="227" t="s">
        <v>4188</v>
      </c>
      <c r="D1892" s="88" t="s">
        <v>9</v>
      </c>
      <c r="E1892" s="88" t="s">
        <v>623</v>
      </c>
      <c r="F1892" s="89">
        <v>2</v>
      </c>
      <c r="G1892" s="257">
        <v>3811</v>
      </c>
      <c r="H1892" s="43">
        <v>214150015</v>
      </c>
      <c r="I1892" s="235" t="s">
        <v>4189</v>
      </c>
      <c r="J1892" s="236" t="s">
        <v>618</v>
      </c>
      <c r="K1892" s="236" t="s">
        <v>619</v>
      </c>
      <c r="L1892" s="236">
        <v>3</v>
      </c>
    </row>
    <row r="1893" spans="1:12" ht="20.100000000000001" customHeight="1">
      <c r="A1893" s="257">
        <v>1891</v>
      </c>
      <c r="B1893" s="43">
        <v>20161499</v>
      </c>
      <c r="C1893" s="227" t="s">
        <v>4190</v>
      </c>
      <c r="D1893" s="88" t="s">
        <v>9</v>
      </c>
      <c r="E1893" s="88" t="s">
        <v>623</v>
      </c>
      <c r="F1893" s="89">
        <v>2</v>
      </c>
      <c r="G1893" s="257">
        <v>3812</v>
      </c>
      <c r="H1893" s="43">
        <v>214150036</v>
      </c>
      <c r="I1893" s="235" t="s">
        <v>4191</v>
      </c>
      <c r="J1893" s="236" t="s">
        <v>618</v>
      </c>
      <c r="K1893" s="236" t="s">
        <v>619</v>
      </c>
      <c r="L1893" s="236">
        <v>3</v>
      </c>
    </row>
    <row r="1894" spans="1:12" ht="20.100000000000001" customHeight="1">
      <c r="A1894" s="257">
        <v>1892</v>
      </c>
      <c r="B1894" s="43">
        <v>20161509</v>
      </c>
      <c r="C1894" s="227" t="s">
        <v>4192</v>
      </c>
      <c r="D1894" s="88" t="s">
        <v>9</v>
      </c>
      <c r="E1894" s="88" t="s">
        <v>623</v>
      </c>
      <c r="F1894" s="89">
        <v>2</v>
      </c>
      <c r="G1894" s="257">
        <v>3813</v>
      </c>
      <c r="H1894" s="43">
        <v>214150003</v>
      </c>
      <c r="I1894" s="235" t="s">
        <v>948</v>
      </c>
      <c r="J1894" s="236" t="s">
        <v>618</v>
      </c>
      <c r="K1894" s="236" t="s">
        <v>619</v>
      </c>
      <c r="L1894" s="236">
        <v>3</v>
      </c>
    </row>
    <row r="1895" spans="1:12" ht="20.100000000000001" customHeight="1">
      <c r="A1895" s="257">
        <v>1893</v>
      </c>
      <c r="B1895" s="43">
        <v>20161537</v>
      </c>
      <c r="C1895" s="225" t="s">
        <v>4193</v>
      </c>
      <c r="D1895" s="79" t="s">
        <v>9</v>
      </c>
      <c r="E1895" s="79" t="s">
        <v>48</v>
      </c>
      <c r="F1895" s="80">
        <v>2</v>
      </c>
      <c r="G1895" s="257">
        <v>3814</v>
      </c>
      <c r="H1895" s="43">
        <v>215150018</v>
      </c>
      <c r="I1895" s="235" t="s">
        <v>4194</v>
      </c>
      <c r="J1895" s="236" t="s">
        <v>618</v>
      </c>
      <c r="K1895" s="236" t="s">
        <v>7</v>
      </c>
      <c r="L1895" s="236">
        <v>3</v>
      </c>
    </row>
    <row r="1896" spans="1:12" ht="20.100000000000001" customHeight="1">
      <c r="A1896" s="257">
        <v>1894</v>
      </c>
      <c r="B1896" s="43">
        <v>20161558</v>
      </c>
      <c r="C1896" s="225" t="s">
        <v>4195</v>
      </c>
      <c r="D1896" s="79" t="s">
        <v>9</v>
      </c>
      <c r="E1896" s="79" t="s">
        <v>48</v>
      </c>
      <c r="F1896" s="80">
        <v>2</v>
      </c>
      <c r="G1896" s="257">
        <v>3815</v>
      </c>
      <c r="H1896" s="43">
        <v>215150005</v>
      </c>
      <c r="I1896" s="235" t="s">
        <v>4196</v>
      </c>
      <c r="J1896" s="236" t="s">
        <v>618</v>
      </c>
      <c r="K1896" s="236" t="s">
        <v>7</v>
      </c>
      <c r="L1896" s="236">
        <v>3</v>
      </c>
    </row>
    <row r="1897" spans="1:12" ht="20.100000000000001" customHeight="1">
      <c r="A1897" s="257">
        <v>1895</v>
      </c>
      <c r="B1897" s="43">
        <v>20131962</v>
      </c>
      <c r="C1897" s="59" t="s">
        <v>4197</v>
      </c>
      <c r="D1897" s="59" t="s">
        <v>9</v>
      </c>
      <c r="E1897" s="59" t="s">
        <v>13</v>
      </c>
      <c r="F1897" s="55">
        <v>3</v>
      </c>
      <c r="G1897" s="257">
        <v>3816</v>
      </c>
      <c r="H1897" s="43">
        <v>215150042</v>
      </c>
      <c r="I1897" s="235" t="s">
        <v>4198</v>
      </c>
      <c r="J1897" s="236" t="s">
        <v>618</v>
      </c>
      <c r="K1897" s="236" t="s">
        <v>7</v>
      </c>
      <c r="L1897" s="236">
        <v>3</v>
      </c>
    </row>
    <row r="1898" spans="1:12" ht="20.100000000000001" customHeight="1">
      <c r="A1898" s="257">
        <v>1896</v>
      </c>
      <c r="B1898" s="43">
        <v>20131990</v>
      </c>
      <c r="C1898" s="232" t="s">
        <v>4199</v>
      </c>
      <c r="D1898" s="232" t="s">
        <v>9</v>
      </c>
      <c r="E1898" s="232" t="s">
        <v>13</v>
      </c>
      <c r="F1898" s="55">
        <v>3</v>
      </c>
      <c r="G1898" s="257">
        <v>3817</v>
      </c>
      <c r="H1898" s="43">
        <v>215150035</v>
      </c>
      <c r="I1898" s="235" t="s">
        <v>4200</v>
      </c>
      <c r="J1898" s="236" t="s">
        <v>618</v>
      </c>
      <c r="K1898" s="236" t="s">
        <v>7</v>
      </c>
      <c r="L1898" s="236">
        <v>3</v>
      </c>
    </row>
    <row r="1899" spans="1:12" ht="20.100000000000001" customHeight="1">
      <c r="A1899" s="257">
        <v>1897</v>
      </c>
      <c r="B1899" s="43">
        <v>20131994</v>
      </c>
      <c r="C1899" s="59" t="s">
        <v>4201</v>
      </c>
      <c r="D1899" s="59" t="s">
        <v>9</v>
      </c>
      <c r="E1899" s="59" t="s">
        <v>13</v>
      </c>
      <c r="F1899" s="55">
        <v>3</v>
      </c>
      <c r="G1899" s="257">
        <v>3818</v>
      </c>
      <c r="H1899" s="43" t="s">
        <v>4202</v>
      </c>
      <c r="I1899" s="235" t="s">
        <v>4203</v>
      </c>
      <c r="J1899" s="236" t="s">
        <v>618</v>
      </c>
      <c r="K1899" s="236" t="s">
        <v>7</v>
      </c>
      <c r="L1899" s="236">
        <v>3</v>
      </c>
    </row>
    <row r="1900" spans="1:12" ht="20.100000000000001" customHeight="1">
      <c r="A1900" s="257">
        <v>1898</v>
      </c>
      <c r="B1900" s="43">
        <v>20132019</v>
      </c>
      <c r="C1900" s="59" t="s">
        <v>4204</v>
      </c>
      <c r="D1900" s="59" t="s">
        <v>9</v>
      </c>
      <c r="E1900" s="59" t="s">
        <v>13</v>
      </c>
      <c r="F1900" s="55">
        <v>3</v>
      </c>
      <c r="G1900" s="257">
        <v>3819</v>
      </c>
      <c r="H1900" s="43" t="s">
        <v>4205</v>
      </c>
      <c r="I1900" s="235" t="s">
        <v>4206</v>
      </c>
      <c r="J1900" s="236" t="s">
        <v>618</v>
      </c>
      <c r="K1900" s="236" t="s">
        <v>7</v>
      </c>
      <c r="L1900" s="236">
        <v>3</v>
      </c>
    </row>
    <row r="1901" spans="1:12" ht="20.100000000000001" customHeight="1">
      <c r="A1901" s="257">
        <v>1899</v>
      </c>
      <c r="B1901" s="43">
        <v>20132032</v>
      </c>
      <c r="C1901" s="59" t="s">
        <v>4207</v>
      </c>
      <c r="D1901" s="59" t="s">
        <v>9</v>
      </c>
      <c r="E1901" s="59" t="s">
        <v>13</v>
      </c>
      <c r="F1901" s="55">
        <v>3</v>
      </c>
      <c r="G1901" s="257">
        <v>3820</v>
      </c>
      <c r="H1901" s="43" t="s">
        <v>4208</v>
      </c>
      <c r="I1901" s="235" t="s">
        <v>4209</v>
      </c>
      <c r="J1901" s="236" t="s">
        <v>618</v>
      </c>
      <c r="K1901" s="236" t="s">
        <v>619</v>
      </c>
      <c r="L1901" s="236">
        <v>3</v>
      </c>
    </row>
    <row r="1902" spans="1:12" ht="20.100000000000001" customHeight="1">
      <c r="A1902" s="257">
        <v>1900</v>
      </c>
      <c r="B1902" s="43">
        <v>20132051</v>
      </c>
      <c r="C1902" s="233" t="s">
        <v>4210</v>
      </c>
      <c r="D1902" s="233" t="s">
        <v>9</v>
      </c>
      <c r="E1902" s="233" t="s">
        <v>13</v>
      </c>
      <c r="F1902" s="55">
        <v>3</v>
      </c>
      <c r="G1902" s="257">
        <v>3821</v>
      </c>
      <c r="H1902" s="43" t="s">
        <v>4211</v>
      </c>
      <c r="I1902" s="235" t="s">
        <v>1111</v>
      </c>
      <c r="J1902" s="236" t="s">
        <v>618</v>
      </c>
      <c r="K1902" s="236" t="s">
        <v>619</v>
      </c>
      <c r="L1902" s="236">
        <v>3</v>
      </c>
    </row>
    <row r="1903" spans="1:12" ht="20.100000000000001" customHeight="1">
      <c r="A1903" s="257">
        <v>1901</v>
      </c>
      <c r="B1903" s="43">
        <v>20132054</v>
      </c>
      <c r="C1903" s="59" t="s">
        <v>4212</v>
      </c>
      <c r="D1903" s="59" t="s">
        <v>9</v>
      </c>
      <c r="E1903" s="59" t="s">
        <v>10</v>
      </c>
      <c r="F1903" s="55">
        <v>3</v>
      </c>
      <c r="G1903" s="257">
        <v>3822</v>
      </c>
      <c r="H1903" s="43" t="s">
        <v>4213</v>
      </c>
      <c r="I1903" s="235" t="s">
        <v>4214</v>
      </c>
      <c r="J1903" s="236" t="s">
        <v>618</v>
      </c>
      <c r="K1903" s="236" t="s">
        <v>619</v>
      </c>
      <c r="L1903" s="236">
        <v>3</v>
      </c>
    </row>
    <row r="1904" spans="1:12" ht="20.100000000000001" customHeight="1">
      <c r="A1904" s="257">
        <v>1902</v>
      </c>
      <c r="B1904" s="43">
        <v>20132061</v>
      </c>
      <c r="C1904" s="59" t="s">
        <v>4215</v>
      </c>
      <c r="D1904" s="59" t="s">
        <v>9</v>
      </c>
      <c r="E1904" s="59" t="s">
        <v>10</v>
      </c>
      <c r="F1904" s="55">
        <v>3</v>
      </c>
      <c r="G1904" s="257">
        <v>3823</v>
      </c>
      <c r="H1904" s="43" t="s">
        <v>4216</v>
      </c>
      <c r="I1904" s="235" t="s">
        <v>4217</v>
      </c>
      <c r="J1904" s="236" t="s">
        <v>618</v>
      </c>
      <c r="K1904" s="236" t="s">
        <v>619</v>
      </c>
      <c r="L1904" s="236">
        <v>3</v>
      </c>
    </row>
    <row r="1905" spans="1:12" ht="20.100000000000001" customHeight="1">
      <c r="A1905" s="257">
        <v>1903</v>
      </c>
      <c r="B1905" s="43">
        <v>20132113</v>
      </c>
      <c r="C1905" s="48" t="s">
        <v>4218</v>
      </c>
      <c r="D1905" s="59" t="s">
        <v>9</v>
      </c>
      <c r="E1905" s="48" t="s">
        <v>10</v>
      </c>
      <c r="F1905" s="55">
        <v>3</v>
      </c>
      <c r="G1905" s="257">
        <v>3824</v>
      </c>
      <c r="H1905" s="43">
        <v>214160034</v>
      </c>
      <c r="I1905" s="235" t="s">
        <v>4219</v>
      </c>
      <c r="J1905" s="236" t="s">
        <v>618</v>
      </c>
      <c r="K1905" s="236" t="s">
        <v>231</v>
      </c>
      <c r="L1905" s="236">
        <v>1</v>
      </c>
    </row>
    <row r="1906" spans="1:12" ht="20.100000000000001" customHeight="1">
      <c r="A1906" s="257">
        <v>1904</v>
      </c>
      <c r="B1906" s="43">
        <v>20132137</v>
      </c>
      <c r="C1906" s="48" t="s">
        <v>4220</v>
      </c>
      <c r="D1906" s="59" t="s">
        <v>9</v>
      </c>
      <c r="E1906" s="48" t="s">
        <v>10</v>
      </c>
      <c r="F1906" s="55">
        <v>3</v>
      </c>
      <c r="G1906" s="257">
        <v>3825</v>
      </c>
      <c r="H1906" s="43">
        <v>214160014</v>
      </c>
      <c r="I1906" s="235" t="s">
        <v>4221</v>
      </c>
      <c r="J1906" s="236" t="s">
        <v>618</v>
      </c>
      <c r="K1906" s="236" t="s">
        <v>231</v>
      </c>
      <c r="L1906" s="236">
        <v>1</v>
      </c>
    </row>
    <row r="1907" spans="1:12" ht="20.100000000000001" customHeight="1">
      <c r="A1907" s="257">
        <v>1905</v>
      </c>
      <c r="B1907" s="43">
        <v>20132143</v>
      </c>
      <c r="C1907" s="59" t="s">
        <v>4222</v>
      </c>
      <c r="D1907" s="59" t="s">
        <v>9</v>
      </c>
      <c r="E1907" s="59" t="s">
        <v>10</v>
      </c>
      <c r="F1907" s="55">
        <v>3</v>
      </c>
      <c r="G1907" s="257">
        <v>3826</v>
      </c>
      <c r="H1907" s="43">
        <v>214160040</v>
      </c>
      <c r="I1907" s="235" t="s">
        <v>4223</v>
      </c>
      <c r="J1907" s="236" t="s">
        <v>618</v>
      </c>
      <c r="K1907" s="236" t="s">
        <v>231</v>
      </c>
      <c r="L1907" s="236">
        <v>1</v>
      </c>
    </row>
    <row r="1908" spans="1:12" ht="20.100000000000001" customHeight="1">
      <c r="A1908" s="257">
        <v>1906</v>
      </c>
      <c r="B1908" s="43">
        <v>20132171</v>
      </c>
      <c r="C1908" s="59" t="s">
        <v>4224</v>
      </c>
      <c r="D1908" s="59" t="s">
        <v>9</v>
      </c>
      <c r="E1908" s="59" t="s">
        <v>10</v>
      </c>
      <c r="F1908" s="55">
        <v>3</v>
      </c>
      <c r="G1908" s="257">
        <v>3827</v>
      </c>
      <c r="H1908" s="43">
        <v>214160009</v>
      </c>
      <c r="I1908" s="235" t="s">
        <v>4225</v>
      </c>
      <c r="J1908" s="236" t="s">
        <v>618</v>
      </c>
      <c r="K1908" s="236" t="s">
        <v>231</v>
      </c>
      <c r="L1908" s="236">
        <v>2</v>
      </c>
    </row>
    <row r="1909" spans="1:12" ht="20.100000000000001" customHeight="1">
      <c r="A1909" s="257">
        <v>1907</v>
      </c>
      <c r="B1909" s="43">
        <v>20132204</v>
      </c>
      <c r="C1909" s="59" t="s">
        <v>4226</v>
      </c>
      <c r="D1909" s="59" t="s">
        <v>9</v>
      </c>
      <c r="E1909" s="59" t="s">
        <v>37</v>
      </c>
      <c r="F1909" s="55">
        <v>3</v>
      </c>
      <c r="G1909" s="257">
        <v>3828</v>
      </c>
      <c r="H1909" s="43">
        <v>214160043</v>
      </c>
      <c r="I1909" s="235" t="s">
        <v>4227</v>
      </c>
      <c r="J1909" s="236" t="s">
        <v>618</v>
      </c>
      <c r="K1909" s="236" t="s">
        <v>231</v>
      </c>
      <c r="L1909" s="236">
        <v>2</v>
      </c>
    </row>
    <row r="1910" spans="1:12" ht="20.100000000000001" customHeight="1">
      <c r="A1910" s="257">
        <v>1908</v>
      </c>
      <c r="B1910" s="43">
        <v>20132218</v>
      </c>
      <c r="C1910" s="59" t="s">
        <v>4228</v>
      </c>
      <c r="D1910" s="59" t="s">
        <v>9</v>
      </c>
      <c r="E1910" s="59" t="s">
        <v>37</v>
      </c>
      <c r="F1910" s="55">
        <v>3</v>
      </c>
      <c r="G1910" s="257">
        <v>3829</v>
      </c>
      <c r="H1910" s="43">
        <v>214160022</v>
      </c>
      <c r="I1910" s="235" t="s">
        <v>4229</v>
      </c>
      <c r="J1910" s="236" t="s">
        <v>618</v>
      </c>
      <c r="K1910" s="236" t="s">
        <v>231</v>
      </c>
      <c r="L1910" s="236">
        <v>2</v>
      </c>
    </row>
    <row r="1911" spans="1:12" ht="20.100000000000001" customHeight="1">
      <c r="A1911" s="257">
        <v>1909</v>
      </c>
      <c r="B1911" s="43">
        <v>20132255</v>
      </c>
      <c r="C1911" s="48" t="s">
        <v>4230</v>
      </c>
      <c r="D1911" s="48" t="s">
        <v>9</v>
      </c>
      <c r="E1911" s="48" t="s">
        <v>623</v>
      </c>
      <c r="F1911" s="234">
        <v>3</v>
      </c>
      <c r="G1911" s="257">
        <v>3830</v>
      </c>
      <c r="H1911" s="43">
        <v>214160010</v>
      </c>
      <c r="I1911" s="235" t="s">
        <v>4231</v>
      </c>
      <c r="J1911" s="236" t="s">
        <v>618</v>
      </c>
      <c r="K1911" s="236" t="s">
        <v>231</v>
      </c>
      <c r="L1911" s="236">
        <v>3</v>
      </c>
    </row>
    <row r="1912" spans="1:12" ht="20.100000000000001" customHeight="1">
      <c r="A1912" s="257">
        <v>1910</v>
      </c>
      <c r="B1912" s="43">
        <v>20132261</v>
      </c>
      <c r="C1912" s="48" t="s">
        <v>4232</v>
      </c>
      <c r="D1912" s="48" t="s">
        <v>9</v>
      </c>
      <c r="E1912" s="48" t="s">
        <v>623</v>
      </c>
      <c r="F1912" s="234">
        <v>3</v>
      </c>
      <c r="G1912" s="257">
        <v>3831</v>
      </c>
      <c r="H1912" s="43">
        <v>214160005</v>
      </c>
      <c r="I1912" s="235" t="s">
        <v>4233</v>
      </c>
      <c r="J1912" s="236" t="s">
        <v>618</v>
      </c>
      <c r="K1912" s="236" t="s">
        <v>231</v>
      </c>
      <c r="L1912" s="236">
        <v>3</v>
      </c>
    </row>
    <row r="1913" spans="1:12" ht="20.100000000000001" customHeight="1">
      <c r="A1913" s="257">
        <v>1911</v>
      </c>
      <c r="B1913" s="43">
        <v>20132278</v>
      </c>
      <c r="C1913" s="47" t="s">
        <v>4234</v>
      </c>
      <c r="D1913" s="47" t="s">
        <v>9</v>
      </c>
      <c r="E1913" s="47" t="s">
        <v>3899</v>
      </c>
      <c r="F1913" s="234">
        <v>3</v>
      </c>
      <c r="G1913" s="257">
        <v>3832</v>
      </c>
      <c r="H1913" s="43">
        <v>214160030</v>
      </c>
      <c r="I1913" s="237" t="s">
        <v>4235</v>
      </c>
      <c r="J1913" s="238" t="s">
        <v>618</v>
      </c>
      <c r="K1913" s="238" t="s">
        <v>231</v>
      </c>
      <c r="L1913" s="238">
        <v>3</v>
      </c>
    </row>
    <row r="1914" spans="1:12" ht="20.100000000000001" customHeight="1">
      <c r="A1914" s="257">
        <v>1912</v>
      </c>
      <c r="B1914" s="43">
        <v>20132280</v>
      </c>
      <c r="C1914" s="59" t="s">
        <v>4236</v>
      </c>
      <c r="D1914" s="47" t="s">
        <v>9</v>
      </c>
      <c r="E1914" s="47" t="s">
        <v>3899</v>
      </c>
      <c r="F1914" s="234">
        <v>3</v>
      </c>
      <c r="G1914" s="257">
        <v>3833</v>
      </c>
      <c r="H1914" s="43">
        <v>215160007</v>
      </c>
      <c r="I1914" s="239" t="s">
        <v>4237</v>
      </c>
      <c r="J1914" s="236" t="s">
        <v>618</v>
      </c>
      <c r="K1914" s="39" t="s">
        <v>7</v>
      </c>
      <c r="L1914" s="28">
        <v>1</v>
      </c>
    </row>
    <row r="1915" spans="1:12" ht="20.100000000000001" customHeight="1">
      <c r="A1915" s="257">
        <v>1913</v>
      </c>
      <c r="B1915" s="43">
        <v>20132301</v>
      </c>
      <c r="C1915" s="47" t="s">
        <v>4238</v>
      </c>
      <c r="D1915" s="47" t="s">
        <v>9</v>
      </c>
      <c r="E1915" s="47" t="s">
        <v>3899</v>
      </c>
      <c r="F1915" s="234">
        <v>3</v>
      </c>
      <c r="G1915" s="257">
        <v>3834</v>
      </c>
      <c r="H1915" s="43">
        <v>215160049</v>
      </c>
      <c r="I1915" s="239" t="s">
        <v>4239</v>
      </c>
      <c r="J1915" s="236" t="s">
        <v>618</v>
      </c>
      <c r="K1915" s="39" t="s">
        <v>7</v>
      </c>
      <c r="L1915" s="28">
        <v>1</v>
      </c>
    </row>
    <row r="1916" spans="1:12" ht="20.100000000000001" customHeight="1">
      <c r="A1916" s="257">
        <v>1914</v>
      </c>
      <c r="B1916" s="43">
        <v>20142116</v>
      </c>
      <c r="C1916" s="48" t="s">
        <v>4240</v>
      </c>
      <c r="D1916" s="48" t="s">
        <v>9</v>
      </c>
      <c r="E1916" s="48" t="s">
        <v>3904</v>
      </c>
      <c r="F1916" s="55">
        <v>3</v>
      </c>
      <c r="G1916" s="257">
        <v>3835</v>
      </c>
      <c r="H1916" s="43">
        <v>215160036</v>
      </c>
      <c r="I1916" s="239" t="s">
        <v>4241</v>
      </c>
      <c r="J1916" s="236" t="s">
        <v>618</v>
      </c>
      <c r="K1916" s="39" t="s">
        <v>7</v>
      </c>
      <c r="L1916" s="28">
        <v>1</v>
      </c>
    </row>
    <row r="1917" spans="1:12" ht="20.100000000000001" customHeight="1">
      <c r="A1917" s="257">
        <v>1915</v>
      </c>
      <c r="B1917" s="43">
        <v>20142124</v>
      </c>
      <c r="C1917" s="48" t="s">
        <v>4242</v>
      </c>
      <c r="D1917" s="48" t="s">
        <v>9</v>
      </c>
      <c r="E1917" s="48" t="s">
        <v>3904</v>
      </c>
      <c r="F1917" s="55">
        <v>3</v>
      </c>
      <c r="G1917" s="257">
        <v>3836</v>
      </c>
      <c r="H1917" s="43">
        <v>215160033</v>
      </c>
      <c r="I1917" s="239" t="s">
        <v>3810</v>
      </c>
      <c r="J1917" s="236" t="s">
        <v>618</v>
      </c>
      <c r="K1917" s="39" t="s">
        <v>7</v>
      </c>
      <c r="L1917" s="28">
        <v>2</v>
      </c>
    </row>
    <row r="1918" spans="1:12" ht="20.100000000000001" customHeight="1">
      <c r="A1918" s="257">
        <v>1916</v>
      </c>
      <c r="B1918" s="43">
        <v>20142139</v>
      </c>
      <c r="C1918" s="48" t="s">
        <v>4243</v>
      </c>
      <c r="D1918" s="48" t="s">
        <v>9</v>
      </c>
      <c r="E1918" s="48" t="s">
        <v>3904</v>
      </c>
      <c r="F1918" s="55">
        <v>3</v>
      </c>
      <c r="G1918" s="257">
        <v>3837</v>
      </c>
      <c r="H1918" s="43">
        <v>215160011</v>
      </c>
      <c r="I1918" s="239" t="s">
        <v>4244</v>
      </c>
      <c r="J1918" s="236" t="s">
        <v>618</v>
      </c>
      <c r="K1918" s="39" t="s">
        <v>7</v>
      </c>
      <c r="L1918" s="28">
        <v>2</v>
      </c>
    </row>
    <row r="1919" spans="1:12" ht="20.100000000000001" customHeight="1">
      <c r="A1919" s="257">
        <v>1917</v>
      </c>
      <c r="B1919" s="43">
        <v>20142149</v>
      </c>
      <c r="C1919" s="48" t="s">
        <v>4245</v>
      </c>
      <c r="D1919" s="48" t="s">
        <v>9</v>
      </c>
      <c r="E1919" s="48" t="s">
        <v>3904</v>
      </c>
      <c r="F1919" s="55">
        <v>3</v>
      </c>
      <c r="G1919" s="257">
        <v>3838</v>
      </c>
      <c r="H1919" s="43">
        <v>215160045</v>
      </c>
      <c r="I1919" s="239" t="s">
        <v>4246</v>
      </c>
      <c r="J1919" s="236" t="s">
        <v>618</v>
      </c>
      <c r="K1919" s="39" t="s">
        <v>7</v>
      </c>
      <c r="L1919" s="28">
        <v>2</v>
      </c>
    </row>
    <row r="1920" spans="1:12" ht="20.100000000000001" customHeight="1">
      <c r="A1920" s="257">
        <v>1918</v>
      </c>
      <c r="B1920" s="43">
        <v>20142156</v>
      </c>
      <c r="C1920" s="48" t="s">
        <v>4247</v>
      </c>
      <c r="D1920" s="48" t="s">
        <v>9</v>
      </c>
      <c r="E1920" s="48" t="s">
        <v>3904</v>
      </c>
      <c r="F1920" s="55">
        <v>3</v>
      </c>
      <c r="G1920" s="257">
        <v>3839</v>
      </c>
      <c r="H1920" s="43">
        <v>215160016</v>
      </c>
      <c r="I1920" s="239" t="s">
        <v>4248</v>
      </c>
      <c r="J1920" s="236" t="s">
        <v>618</v>
      </c>
      <c r="K1920" s="39" t="s">
        <v>7</v>
      </c>
      <c r="L1920" s="28">
        <v>2</v>
      </c>
    </row>
    <row r="1921" spans="1:12" ht="20.100000000000001" customHeight="1">
      <c r="A1921" s="257">
        <v>1919</v>
      </c>
      <c r="B1921" s="43">
        <v>20142162</v>
      </c>
      <c r="C1921" s="56" t="s">
        <v>1992</v>
      </c>
      <c r="D1921" s="48" t="s">
        <v>9</v>
      </c>
      <c r="E1921" s="48" t="s">
        <v>3904</v>
      </c>
      <c r="F1921" s="55">
        <v>3</v>
      </c>
      <c r="G1921" s="257">
        <v>3840</v>
      </c>
      <c r="H1921" s="43">
        <v>215160018</v>
      </c>
      <c r="I1921" s="239" t="s">
        <v>4249</v>
      </c>
      <c r="J1921" s="236" t="s">
        <v>618</v>
      </c>
      <c r="K1921" s="39" t="s">
        <v>7</v>
      </c>
      <c r="L1921" s="28">
        <v>3</v>
      </c>
    </row>
    <row r="1922" spans="1:12" ht="20.100000000000001" customHeight="1">
      <c r="A1922" s="257">
        <v>1920</v>
      </c>
      <c r="B1922" s="43">
        <v>20142167</v>
      </c>
      <c r="C1922" s="56" t="s">
        <v>4250</v>
      </c>
      <c r="D1922" s="48" t="s">
        <v>9</v>
      </c>
      <c r="E1922" s="48" t="s">
        <v>3904</v>
      </c>
      <c r="F1922" s="55">
        <v>3</v>
      </c>
      <c r="G1922" s="257">
        <v>3841</v>
      </c>
      <c r="H1922" s="43">
        <v>215160044</v>
      </c>
      <c r="I1922" s="239" t="s">
        <v>4251</v>
      </c>
      <c r="J1922" s="236" t="s">
        <v>618</v>
      </c>
      <c r="K1922" s="39" t="s">
        <v>7</v>
      </c>
      <c r="L1922" s="28">
        <v>3</v>
      </c>
    </row>
    <row r="1923" spans="1:12" ht="20.100000000000001" customHeight="1">
      <c r="A1923" s="257">
        <v>1921</v>
      </c>
      <c r="B1923" s="43">
        <v>20142232</v>
      </c>
      <c r="C1923" s="56" t="s">
        <v>4252</v>
      </c>
      <c r="D1923" s="48" t="s">
        <v>9</v>
      </c>
      <c r="E1923" s="48" t="s">
        <v>10</v>
      </c>
      <c r="F1923" s="55">
        <v>3</v>
      </c>
      <c r="G1923" s="257">
        <v>3842</v>
      </c>
      <c r="H1923" s="43">
        <v>215160005</v>
      </c>
      <c r="I1923" s="239" t="s">
        <v>4253</v>
      </c>
      <c r="J1923" s="236" t="s">
        <v>618</v>
      </c>
      <c r="K1923" s="39" t="s">
        <v>7</v>
      </c>
      <c r="L1923" s="28">
        <v>3</v>
      </c>
    </row>
    <row r="3845" spans="2:2" ht="20.100000000000001" customHeight="1">
      <c r="B3845" s="240"/>
    </row>
    <row r="3846" spans="2:2" ht="20.100000000000001" customHeight="1">
      <c r="B3846" s="240"/>
    </row>
    <row r="3847" spans="2:2" ht="20.100000000000001" customHeight="1">
      <c r="B3847" s="240"/>
    </row>
    <row r="3848" spans="2:2" ht="20.100000000000001" customHeight="1">
      <c r="B3848" s="240"/>
    </row>
    <row r="3849" spans="2:2" ht="20.100000000000001" customHeight="1">
      <c r="B3849" s="240"/>
    </row>
    <row r="3850" spans="2:2" ht="20.100000000000001" customHeight="1">
      <c r="B3850" s="240"/>
    </row>
    <row r="3851" spans="2:2" ht="20.100000000000001" customHeight="1">
      <c r="B3851" s="240"/>
    </row>
    <row r="3852" spans="2:2" ht="20.100000000000001" customHeight="1">
      <c r="B3852" s="240"/>
    </row>
    <row r="3853" spans="2:2" ht="20.100000000000001" customHeight="1">
      <c r="B3853" s="240"/>
    </row>
    <row r="3854" spans="2:2" ht="20.100000000000001" customHeight="1">
      <c r="B3854" s="240"/>
    </row>
    <row r="3855" spans="2:2" ht="20.100000000000001" customHeight="1">
      <c r="B3855" s="240"/>
    </row>
    <row r="3856" spans="2:2" ht="20.100000000000001" customHeight="1">
      <c r="B3856" s="240"/>
    </row>
    <row r="3857" spans="2:2" ht="20.100000000000001" customHeight="1">
      <c r="B3857" s="240"/>
    </row>
    <row r="3858" spans="2:2" ht="20.100000000000001" customHeight="1">
      <c r="B3858" s="240"/>
    </row>
    <row r="3859" spans="2:2" ht="20.100000000000001" customHeight="1">
      <c r="B3859" s="240"/>
    </row>
    <row r="3860" spans="2:2" ht="20.100000000000001" customHeight="1">
      <c r="B3860" s="240"/>
    </row>
    <row r="3861" spans="2:2" ht="20.100000000000001" customHeight="1">
      <c r="B3861" s="240"/>
    </row>
    <row r="3862" spans="2:2" ht="20.100000000000001" customHeight="1">
      <c r="B3862" s="240"/>
    </row>
    <row r="3863" spans="2:2" ht="20.100000000000001" customHeight="1">
      <c r="B3863" s="240"/>
    </row>
    <row r="3864" spans="2:2" ht="20.100000000000001" customHeight="1">
      <c r="B3864" s="240"/>
    </row>
    <row r="3865" spans="2:2" ht="20.100000000000001" customHeight="1">
      <c r="B3865" s="240"/>
    </row>
    <row r="3866" spans="2:2" ht="20.100000000000001" customHeight="1">
      <c r="B3866" s="240"/>
    </row>
    <row r="3867" spans="2:2" ht="20.100000000000001" customHeight="1">
      <c r="B3867" s="240"/>
    </row>
    <row r="3868" spans="2:2" ht="20.100000000000001" customHeight="1">
      <c r="B3868" s="240"/>
    </row>
    <row r="3869" spans="2:2" ht="20.100000000000001" customHeight="1">
      <c r="B3869" s="240"/>
    </row>
    <row r="3870" spans="2:2" ht="20.100000000000001" customHeight="1">
      <c r="B3870" s="240"/>
    </row>
    <row r="3871" spans="2:2" ht="20.100000000000001" customHeight="1">
      <c r="B3871" s="240"/>
    </row>
    <row r="3872" spans="2:2" ht="20.100000000000001" customHeight="1">
      <c r="B3872" s="240"/>
    </row>
    <row r="3873" spans="2:2" ht="20.100000000000001" customHeight="1">
      <c r="B3873" s="240"/>
    </row>
    <row r="3874" spans="2:2" ht="20.100000000000001" customHeight="1">
      <c r="B3874" s="240"/>
    </row>
    <row r="3875" spans="2:2" ht="20.100000000000001" customHeight="1">
      <c r="B3875" s="240"/>
    </row>
    <row r="3876" spans="2:2" ht="20.100000000000001" customHeight="1">
      <c r="B3876" s="240"/>
    </row>
    <row r="3877" spans="2:2" ht="20.100000000000001" customHeight="1">
      <c r="B3877" s="240"/>
    </row>
    <row r="3878" spans="2:2" ht="20.100000000000001" customHeight="1">
      <c r="B3878" s="240"/>
    </row>
    <row r="3879" spans="2:2" ht="20.100000000000001" customHeight="1">
      <c r="B3879" s="240"/>
    </row>
    <row r="3880" spans="2:2" ht="20.100000000000001" customHeight="1">
      <c r="B3880" s="240"/>
    </row>
    <row r="3881" spans="2:2" ht="20.100000000000001" customHeight="1">
      <c r="B3881" s="240"/>
    </row>
    <row r="3882" spans="2:2" ht="20.100000000000001" customHeight="1">
      <c r="B3882" s="240"/>
    </row>
    <row r="3883" spans="2:2" ht="20.100000000000001" customHeight="1">
      <c r="B3883" s="240"/>
    </row>
    <row r="3884" spans="2:2" ht="20.100000000000001" customHeight="1">
      <c r="B3884" s="240"/>
    </row>
    <row r="3885" spans="2:2" ht="20.100000000000001" customHeight="1">
      <c r="B3885" s="240"/>
    </row>
    <row r="3886" spans="2:2" ht="20.100000000000001" customHeight="1">
      <c r="B3886" s="240"/>
    </row>
    <row r="3887" spans="2:2" ht="20.100000000000001" customHeight="1">
      <c r="B3887" s="240"/>
    </row>
    <row r="3888" spans="2:2" ht="20.100000000000001" customHeight="1">
      <c r="B3888" s="240"/>
    </row>
    <row r="3889" spans="2:2" ht="20.100000000000001" customHeight="1">
      <c r="B3889" s="240"/>
    </row>
    <row r="3890" spans="2:2" ht="20.100000000000001" customHeight="1">
      <c r="B3890" s="240"/>
    </row>
    <row r="3891" spans="2:2" ht="20.100000000000001" customHeight="1">
      <c r="B3891" s="241"/>
    </row>
    <row r="3892" spans="2:2" ht="20.100000000000001" customHeight="1">
      <c r="B3892" s="241"/>
    </row>
    <row r="3893" spans="2:2" ht="20.100000000000001" customHeight="1">
      <c r="B3893" s="241"/>
    </row>
    <row r="3894" spans="2:2" ht="20.100000000000001" customHeight="1">
      <c r="B3894" s="241"/>
    </row>
    <row r="3895" spans="2:2" ht="20.100000000000001" customHeight="1">
      <c r="B3895" s="241"/>
    </row>
    <row r="3896" spans="2:2" ht="20.100000000000001" customHeight="1">
      <c r="B3896" s="241"/>
    </row>
    <row r="3897" spans="2:2" ht="20.100000000000001" customHeight="1">
      <c r="B3897" s="241"/>
    </row>
    <row r="3898" spans="2:2" ht="20.100000000000001" customHeight="1">
      <c r="B3898" s="241"/>
    </row>
    <row r="3899" spans="2:2" ht="20.100000000000001" customHeight="1">
      <c r="B3899" s="241"/>
    </row>
    <row r="3900" spans="2:2" ht="20.100000000000001" customHeight="1">
      <c r="B3900" s="241"/>
    </row>
    <row r="3901" spans="2:2" ht="20.100000000000001" customHeight="1">
      <c r="B3901" s="241"/>
    </row>
    <row r="3902" spans="2:2" ht="20.100000000000001" customHeight="1">
      <c r="B3902" s="241"/>
    </row>
    <row r="3903" spans="2:2" ht="20.100000000000001" customHeight="1">
      <c r="B3903" s="241"/>
    </row>
    <row r="3904" spans="2:2" ht="20.100000000000001" customHeight="1">
      <c r="B3904" s="241"/>
    </row>
    <row r="3905" spans="2:2" ht="20.100000000000001" customHeight="1">
      <c r="B3905" s="241"/>
    </row>
    <row r="3906" spans="2:2" ht="20.100000000000001" customHeight="1">
      <c r="B3906" s="241"/>
    </row>
    <row r="3907" spans="2:2" ht="20.100000000000001" customHeight="1">
      <c r="B3907" s="241"/>
    </row>
    <row r="3908" spans="2:2" ht="20.100000000000001" customHeight="1">
      <c r="B3908" s="241"/>
    </row>
    <row r="3909" spans="2:2" ht="20.100000000000001" customHeight="1">
      <c r="B3909" s="241"/>
    </row>
    <row r="3910" spans="2:2" ht="20.100000000000001" customHeight="1">
      <c r="B3910" s="241"/>
    </row>
    <row r="3911" spans="2:2" ht="20.100000000000001" customHeight="1">
      <c r="B3911" s="241"/>
    </row>
    <row r="3912" spans="2:2" ht="20.100000000000001" customHeight="1">
      <c r="B3912" s="241"/>
    </row>
    <row r="3913" spans="2:2" ht="20.100000000000001" customHeight="1">
      <c r="B3913" s="241"/>
    </row>
    <row r="3914" spans="2:2" ht="20.100000000000001" customHeight="1">
      <c r="B3914" s="241"/>
    </row>
    <row r="3915" spans="2:2" ht="20.100000000000001" customHeight="1">
      <c r="B3915" s="241"/>
    </row>
    <row r="3916" spans="2:2" ht="20.100000000000001" customHeight="1">
      <c r="B3916" s="241"/>
    </row>
    <row r="3917" spans="2:2" ht="20.100000000000001" customHeight="1">
      <c r="B3917" s="241"/>
    </row>
    <row r="3918" spans="2:2" ht="20.100000000000001" customHeight="1">
      <c r="B3918" s="241"/>
    </row>
    <row r="3919" spans="2:2" ht="20.100000000000001" customHeight="1">
      <c r="B3919" s="241"/>
    </row>
    <row r="3920" spans="2:2" ht="20.100000000000001" customHeight="1">
      <c r="B3920" s="241"/>
    </row>
    <row r="3921" spans="2:2" ht="20.100000000000001" customHeight="1">
      <c r="B3921" s="241"/>
    </row>
    <row r="3922" spans="2:2" ht="20.100000000000001" customHeight="1">
      <c r="B3922" s="241"/>
    </row>
    <row r="3923" spans="2:2" ht="20.100000000000001" customHeight="1">
      <c r="B3923" s="241"/>
    </row>
    <row r="3924" spans="2:2" ht="20.100000000000001" customHeight="1">
      <c r="B3924" s="241"/>
    </row>
    <row r="3925" spans="2:2" ht="20.100000000000001" customHeight="1">
      <c r="B3925" s="241"/>
    </row>
    <row r="3926" spans="2:2" ht="20.100000000000001" customHeight="1">
      <c r="B3926" s="241"/>
    </row>
    <row r="3927" spans="2:2" ht="20.100000000000001" customHeight="1">
      <c r="B3927" s="241"/>
    </row>
    <row r="3928" spans="2:2" ht="20.100000000000001" customHeight="1">
      <c r="B3928" s="241"/>
    </row>
    <row r="3929" spans="2:2" ht="20.100000000000001" customHeight="1">
      <c r="B3929" s="241"/>
    </row>
    <row r="3930" spans="2:2" ht="20.100000000000001" customHeight="1">
      <c r="B3930" s="241"/>
    </row>
    <row r="3931" spans="2:2" ht="20.100000000000001" customHeight="1">
      <c r="B3931" s="241"/>
    </row>
    <row r="3932" spans="2:2" ht="20.100000000000001" customHeight="1">
      <c r="B3932" s="241"/>
    </row>
    <row r="3933" spans="2:2" ht="20.100000000000001" customHeight="1">
      <c r="B3933" s="241"/>
    </row>
  </sheetData>
  <mergeCells count="1">
    <mergeCell ref="A1:L1"/>
  </mergeCells>
  <phoneticPr fontId="25" type="noConversion"/>
  <pageMargins left="0.51180555555555596" right="0.156944444444444" top="0.31458333333333299" bottom="0.27500000000000002" header="0.29861111111111099" footer="0.29861111111111099"/>
  <pageSetup paperSize="9" scale="85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"/>
  <sheetViews>
    <sheetView workbookViewId="0">
      <selection activeCell="G10" sqref="G10"/>
    </sheetView>
  </sheetViews>
  <sheetFormatPr defaultColWidth="9" defaultRowHeight="20.100000000000001" customHeight="1"/>
  <cols>
    <col min="1" max="1" width="7" style="258" customWidth="1"/>
    <col min="2" max="2" width="10.375" style="1"/>
    <col min="3" max="3" width="18.25" style="1" customWidth="1"/>
    <col min="4" max="4" width="23" style="1" customWidth="1"/>
    <col min="5" max="5" width="24.875" style="1" customWidth="1"/>
    <col min="6" max="16384" width="9" style="2"/>
  </cols>
  <sheetData>
    <row r="1" spans="1:5" ht="36" customHeight="1">
      <c r="A1" s="279" t="s">
        <v>4254</v>
      </c>
      <c r="B1" s="279"/>
      <c r="C1" s="279"/>
      <c r="D1" s="279"/>
      <c r="E1" s="279"/>
    </row>
    <row r="2" spans="1:5" s="265" customFormat="1" ht="20.100000000000001" customHeight="1">
      <c r="A2" s="262" t="s">
        <v>0</v>
      </c>
      <c r="B2" s="262" t="s">
        <v>1</v>
      </c>
      <c r="C2" s="262" t="s">
        <v>2</v>
      </c>
      <c r="D2" s="262" t="s">
        <v>3</v>
      </c>
      <c r="E2" s="262" t="s">
        <v>4</v>
      </c>
    </row>
    <row r="3" spans="1:5" ht="20.100000000000001" customHeight="1">
      <c r="A3" s="263">
        <v>1</v>
      </c>
      <c r="B3" s="4">
        <v>20132787</v>
      </c>
      <c r="C3" s="3" t="s">
        <v>4255</v>
      </c>
      <c r="D3" s="3" t="s">
        <v>6</v>
      </c>
      <c r="E3" s="3" t="s">
        <v>21</v>
      </c>
    </row>
    <row r="4" spans="1:5" ht="20.100000000000001" customHeight="1">
      <c r="A4" s="263">
        <v>2</v>
      </c>
      <c r="B4" s="5">
        <v>20132813</v>
      </c>
      <c r="C4" s="3" t="s">
        <v>4256</v>
      </c>
      <c r="D4" s="3" t="s">
        <v>6</v>
      </c>
      <c r="E4" s="3" t="s">
        <v>24</v>
      </c>
    </row>
    <row r="5" spans="1:5" ht="20.100000000000001" customHeight="1">
      <c r="A5" s="263">
        <v>3</v>
      </c>
      <c r="B5" s="5">
        <v>20140156</v>
      </c>
      <c r="C5" s="5" t="s">
        <v>4257</v>
      </c>
      <c r="D5" s="6" t="s">
        <v>6</v>
      </c>
      <c r="E5" s="5" t="s">
        <v>21</v>
      </c>
    </row>
    <row r="6" spans="1:5" ht="20.100000000000001" customHeight="1">
      <c r="A6" s="263">
        <v>4</v>
      </c>
      <c r="B6" s="7">
        <v>20140376</v>
      </c>
      <c r="C6" s="8" t="s">
        <v>4258</v>
      </c>
      <c r="D6" s="6" t="s">
        <v>6</v>
      </c>
      <c r="E6" s="8" t="s">
        <v>50</v>
      </c>
    </row>
    <row r="7" spans="1:5" ht="20.100000000000001" customHeight="1">
      <c r="A7" s="263">
        <v>5</v>
      </c>
      <c r="B7" s="7">
        <v>20140331</v>
      </c>
      <c r="C7" s="9" t="s">
        <v>1178</v>
      </c>
      <c r="D7" s="6" t="s">
        <v>6</v>
      </c>
      <c r="E7" s="5" t="s">
        <v>27</v>
      </c>
    </row>
    <row r="8" spans="1:5" ht="20.100000000000001" customHeight="1">
      <c r="A8" s="263">
        <v>6</v>
      </c>
      <c r="B8" s="7">
        <v>20140235</v>
      </c>
      <c r="C8" s="8" t="s">
        <v>4259</v>
      </c>
      <c r="D8" s="6" t="s">
        <v>6</v>
      </c>
      <c r="E8" s="10" t="s">
        <v>24</v>
      </c>
    </row>
    <row r="9" spans="1:5" ht="20.100000000000001" customHeight="1">
      <c r="A9" s="263">
        <v>7</v>
      </c>
      <c r="B9" s="11">
        <v>20152075</v>
      </c>
      <c r="C9" s="11" t="s">
        <v>819</v>
      </c>
      <c r="D9" s="11" t="s">
        <v>6</v>
      </c>
      <c r="E9" s="11" t="s">
        <v>50</v>
      </c>
    </row>
    <row r="10" spans="1:5" ht="20.100000000000001" customHeight="1">
      <c r="A10" s="263">
        <v>8</v>
      </c>
      <c r="B10" s="11">
        <v>20151662</v>
      </c>
      <c r="C10" s="11" t="s">
        <v>4260</v>
      </c>
      <c r="D10" s="11" t="s">
        <v>6</v>
      </c>
      <c r="E10" s="11" t="s">
        <v>7</v>
      </c>
    </row>
    <row r="11" spans="1:5" ht="20.100000000000001" customHeight="1">
      <c r="A11" s="263">
        <v>9</v>
      </c>
      <c r="B11" s="11">
        <v>20151990</v>
      </c>
      <c r="C11" s="11" t="s">
        <v>4261</v>
      </c>
      <c r="D11" s="11" t="s">
        <v>6</v>
      </c>
      <c r="E11" s="11" t="s">
        <v>27</v>
      </c>
    </row>
    <row r="12" spans="1:5" ht="20.100000000000001" customHeight="1">
      <c r="A12" s="263">
        <v>10</v>
      </c>
      <c r="B12" s="5">
        <v>20130056</v>
      </c>
      <c r="C12" s="5" t="s">
        <v>856</v>
      </c>
      <c r="D12" s="5" t="s">
        <v>1311</v>
      </c>
      <c r="E12" s="5" t="s">
        <v>136</v>
      </c>
    </row>
    <row r="13" spans="1:5" ht="20.100000000000001" customHeight="1">
      <c r="A13" s="263">
        <v>11</v>
      </c>
      <c r="B13" s="5">
        <v>20130145</v>
      </c>
      <c r="C13" s="5" t="s">
        <v>4262</v>
      </c>
      <c r="D13" s="5" t="s">
        <v>1311</v>
      </c>
      <c r="E13" s="5" t="s">
        <v>148</v>
      </c>
    </row>
    <row r="14" spans="1:5" ht="20.100000000000001" customHeight="1">
      <c r="A14" s="263">
        <v>12</v>
      </c>
      <c r="B14" s="5">
        <v>20130205</v>
      </c>
      <c r="C14" s="5" t="s">
        <v>4263</v>
      </c>
      <c r="D14" s="5" t="s">
        <v>1311</v>
      </c>
      <c r="E14" s="5" t="s">
        <v>148</v>
      </c>
    </row>
    <row r="15" spans="1:5" ht="20.100000000000001" customHeight="1">
      <c r="A15" s="263">
        <v>13</v>
      </c>
      <c r="B15" s="5">
        <v>20130264</v>
      </c>
      <c r="C15" s="5" t="s">
        <v>4264</v>
      </c>
      <c r="D15" s="5" t="s">
        <v>1311</v>
      </c>
      <c r="E15" s="5" t="s">
        <v>148</v>
      </c>
    </row>
    <row r="16" spans="1:5" ht="20.100000000000001" customHeight="1">
      <c r="A16" s="263">
        <v>14</v>
      </c>
      <c r="B16" s="5">
        <v>20130270</v>
      </c>
      <c r="C16" s="5" t="s">
        <v>1202</v>
      </c>
      <c r="D16" s="5" t="s">
        <v>1311</v>
      </c>
      <c r="E16" s="5" t="s">
        <v>161</v>
      </c>
    </row>
    <row r="17" spans="1:5" ht="20.100000000000001" customHeight="1">
      <c r="A17" s="263">
        <v>15</v>
      </c>
      <c r="B17" s="5">
        <v>20140458</v>
      </c>
      <c r="C17" s="11" t="s">
        <v>4265</v>
      </c>
      <c r="D17" s="5" t="s">
        <v>1311</v>
      </c>
      <c r="E17" s="5" t="s">
        <v>136</v>
      </c>
    </row>
    <row r="18" spans="1:5" ht="20.100000000000001" customHeight="1">
      <c r="A18" s="263">
        <v>16</v>
      </c>
      <c r="B18" s="4">
        <v>20130392</v>
      </c>
      <c r="C18" s="3" t="s">
        <v>4265</v>
      </c>
      <c r="D18" s="3" t="s">
        <v>215</v>
      </c>
      <c r="E18" s="5" t="s">
        <v>216</v>
      </c>
    </row>
    <row r="19" spans="1:5" ht="20.100000000000001" customHeight="1">
      <c r="A19" s="263">
        <v>17</v>
      </c>
      <c r="B19" s="11">
        <v>20130434</v>
      </c>
      <c r="C19" s="11" t="s">
        <v>4266</v>
      </c>
      <c r="D19" s="11" t="s">
        <v>215</v>
      </c>
      <c r="E19" s="11" t="s">
        <v>216</v>
      </c>
    </row>
    <row r="20" spans="1:5" ht="20.100000000000001" customHeight="1">
      <c r="A20" s="263">
        <v>18</v>
      </c>
      <c r="B20" s="11">
        <v>20130629</v>
      </c>
      <c r="C20" s="11" t="s">
        <v>3635</v>
      </c>
      <c r="D20" s="3" t="s">
        <v>215</v>
      </c>
      <c r="E20" s="11" t="s">
        <v>231</v>
      </c>
    </row>
    <row r="21" spans="1:5" ht="20.100000000000001" customHeight="1">
      <c r="A21" s="263">
        <v>19</v>
      </c>
      <c r="B21" s="12">
        <v>20140759</v>
      </c>
      <c r="C21" s="11" t="s">
        <v>4267</v>
      </c>
      <c r="D21" s="5" t="s">
        <v>215</v>
      </c>
      <c r="E21" s="11" t="s">
        <v>216</v>
      </c>
    </row>
    <row r="22" spans="1:5" ht="20.100000000000001" customHeight="1">
      <c r="A22" s="263">
        <v>20</v>
      </c>
      <c r="B22" s="12">
        <v>20140906</v>
      </c>
      <c r="C22" s="11" t="s">
        <v>4268</v>
      </c>
      <c r="D22" s="5" t="s">
        <v>215</v>
      </c>
      <c r="E22" s="11" t="s">
        <v>231</v>
      </c>
    </row>
    <row r="23" spans="1:5" ht="20.100000000000001" customHeight="1">
      <c r="A23" s="263">
        <v>21</v>
      </c>
      <c r="B23" s="12">
        <v>20141044</v>
      </c>
      <c r="C23" s="11" t="s">
        <v>4269</v>
      </c>
      <c r="D23" s="5" t="s">
        <v>215</v>
      </c>
      <c r="E23" s="11" t="s">
        <v>248</v>
      </c>
    </row>
    <row r="24" spans="1:5" ht="20.100000000000001" customHeight="1">
      <c r="A24" s="263">
        <v>22</v>
      </c>
      <c r="B24" s="11">
        <v>20150439</v>
      </c>
      <c r="C24" s="11" t="s">
        <v>3568</v>
      </c>
      <c r="D24" s="11" t="s">
        <v>215</v>
      </c>
      <c r="E24" s="11" t="s">
        <v>216</v>
      </c>
    </row>
    <row r="25" spans="1:5" ht="20.100000000000001" customHeight="1">
      <c r="A25" s="263">
        <v>23</v>
      </c>
      <c r="B25" s="11">
        <v>20150503</v>
      </c>
      <c r="C25" s="3" t="s">
        <v>4270</v>
      </c>
      <c r="D25" s="11" t="s">
        <v>215</v>
      </c>
      <c r="E25" s="11" t="s">
        <v>231</v>
      </c>
    </row>
    <row r="26" spans="1:5" ht="20.100000000000001" customHeight="1">
      <c r="A26" s="263">
        <v>24</v>
      </c>
      <c r="B26" s="11">
        <v>20150590</v>
      </c>
      <c r="C26" s="3" t="s">
        <v>3598</v>
      </c>
      <c r="D26" s="11" t="s">
        <v>215</v>
      </c>
      <c r="E26" s="11" t="s">
        <v>231</v>
      </c>
    </row>
    <row r="27" spans="1:5" ht="20.100000000000001" customHeight="1">
      <c r="A27" s="263">
        <v>25</v>
      </c>
      <c r="B27" s="13">
        <v>20133221</v>
      </c>
      <c r="C27" s="14" t="s">
        <v>4271</v>
      </c>
      <c r="D27" s="11" t="s">
        <v>324</v>
      </c>
      <c r="E27" s="14" t="s">
        <v>349</v>
      </c>
    </row>
    <row r="28" spans="1:5" ht="20.100000000000001" customHeight="1">
      <c r="A28" s="263">
        <v>26</v>
      </c>
      <c r="B28" s="14">
        <v>20133233</v>
      </c>
      <c r="C28" s="14" t="s">
        <v>4272</v>
      </c>
      <c r="D28" s="11" t="s">
        <v>324</v>
      </c>
      <c r="E28" s="14" t="s">
        <v>349</v>
      </c>
    </row>
    <row r="29" spans="1:5" ht="20.100000000000001" customHeight="1">
      <c r="A29" s="263">
        <v>27</v>
      </c>
      <c r="B29" s="11">
        <v>20141160</v>
      </c>
      <c r="C29" s="11" t="s">
        <v>4273</v>
      </c>
      <c r="D29" s="11" t="s">
        <v>324</v>
      </c>
      <c r="E29" s="11" t="s">
        <v>325</v>
      </c>
    </row>
    <row r="30" spans="1:5" ht="20.100000000000001" customHeight="1">
      <c r="A30" s="263">
        <v>28</v>
      </c>
      <c r="B30" s="11">
        <v>20141340</v>
      </c>
      <c r="C30" s="11" t="s">
        <v>4274</v>
      </c>
      <c r="D30" s="11" t="s">
        <v>324</v>
      </c>
      <c r="E30" s="11" t="s">
        <v>338</v>
      </c>
    </row>
    <row r="31" spans="1:5" ht="20.100000000000001" customHeight="1">
      <c r="A31" s="263">
        <v>29</v>
      </c>
      <c r="B31" s="11">
        <v>20141432</v>
      </c>
      <c r="C31" s="11" t="s">
        <v>4275</v>
      </c>
      <c r="D31" s="11" t="s">
        <v>324</v>
      </c>
      <c r="E31" s="11" t="s">
        <v>355</v>
      </c>
    </row>
    <row r="32" spans="1:5" ht="20.100000000000001" customHeight="1">
      <c r="A32" s="263">
        <v>30</v>
      </c>
      <c r="B32" s="11">
        <v>20141476</v>
      </c>
      <c r="C32" s="11" t="s">
        <v>4276</v>
      </c>
      <c r="D32" s="11" t="s">
        <v>324</v>
      </c>
      <c r="E32" s="11" t="s">
        <v>355</v>
      </c>
    </row>
    <row r="33" spans="1:5" ht="20.100000000000001" customHeight="1">
      <c r="A33" s="263">
        <v>31</v>
      </c>
      <c r="B33" s="15">
        <v>20152427</v>
      </c>
      <c r="C33" s="11" t="s">
        <v>4277</v>
      </c>
      <c r="D33" s="11" t="s">
        <v>324</v>
      </c>
      <c r="E33" s="11" t="s">
        <v>338</v>
      </c>
    </row>
    <row r="34" spans="1:5" ht="20.100000000000001" customHeight="1">
      <c r="A34" s="263">
        <v>32</v>
      </c>
      <c r="B34" s="11">
        <v>20152467</v>
      </c>
      <c r="C34" s="11" t="s">
        <v>4278</v>
      </c>
      <c r="D34" s="11" t="s">
        <v>324</v>
      </c>
      <c r="E34" s="11" t="s">
        <v>349</v>
      </c>
    </row>
    <row r="35" spans="1:5" ht="20.100000000000001" customHeight="1">
      <c r="A35" s="263">
        <v>33</v>
      </c>
      <c r="B35" s="16">
        <v>20130933</v>
      </c>
      <c r="C35" s="16" t="s">
        <v>4279</v>
      </c>
      <c r="D35" s="16" t="s">
        <v>424</v>
      </c>
      <c r="E35" s="16" t="s">
        <v>425</v>
      </c>
    </row>
    <row r="36" spans="1:5" ht="20.100000000000001" customHeight="1">
      <c r="A36" s="263">
        <v>34</v>
      </c>
      <c r="B36" s="16">
        <v>20131082</v>
      </c>
      <c r="C36" s="16" t="s">
        <v>4280</v>
      </c>
      <c r="D36" s="16" t="s">
        <v>424</v>
      </c>
      <c r="E36" s="16" t="s">
        <v>430</v>
      </c>
    </row>
    <row r="37" spans="1:5" ht="20.100000000000001" customHeight="1">
      <c r="A37" s="263">
        <v>35</v>
      </c>
      <c r="B37" s="17">
        <v>20131173</v>
      </c>
      <c r="C37" s="16" t="s">
        <v>4281</v>
      </c>
      <c r="D37" s="16" t="s">
        <v>424</v>
      </c>
      <c r="E37" s="16" t="s">
        <v>443</v>
      </c>
    </row>
    <row r="38" spans="1:5" ht="20.100000000000001" customHeight="1">
      <c r="A38" s="263">
        <v>36</v>
      </c>
      <c r="B38" s="16">
        <v>20131366</v>
      </c>
      <c r="C38" s="16" t="s">
        <v>4282</v>
      </c>
      <c r="D38" s="16" t="s">
        <v>424</v>
      </c>
      <c r="E38" s="16" t="s">
        <v>453</v>
      </c>
    </row>
    <row r="39" spans="1:5" ht="20.100000000000001" customHeight="1">
      <c r="A39" s="263">
        <v>37</v>
      </c>
      <c r="B39" s="16">
        <v>20131318</v>
      </c>
      <c r="C39" s="16" t="s">
        <v>4283</v>
      </c>
      <c r="D39" s="16" t="s">
        <v>424</v>
      </c>
      <c r="E39" s="16" t="s">
        <v>460</v>
      </c>
    </row>
    <row r="40" spans="1:5" ht="20.100000000000001" customHeight="1">
      <c r="A40" s="263">
        <v>38</v>
      </c>
      <c r="B40" s="16">
        <v>20141488</v>
      </c>
      <c r="C40" s="16" t="s">
        <v>4284</v>
      </c>
      <c r="D40" s="16" t="s">
        <v>424</v>
      </c>
      <c r="E40" s="16" t="s">
        <v>425</v>
      </c>
    </row>
    <row r="41" spans="1:5" ht="20.100000000000001" customHeight="1">
      <c r="A41" s="263">
        <v>39</v>
      </c>
      <c r="B41" s="16">
        <v>20141641</v>
      </c>
      <c r="C41" s="16" t="s">
        <v>4285</v>
      </c>
      <c r="D41" s="16" t="s">
        <v>424</v>
      </c>
      <c r="E41" s="16" t="s">
        <v>438</v>
      </c>
    </row>
    <row r="42" spans="1:5" ht="20.100000000000001" customHeight="1">
      <c r="A42" s="263">
        <v>40</v>
      </c>
      <c r="B42" s="16">
        <v>20141700</v>
      </c>
      <c r="C42" s="16" t="s">
        <v>4286</v>
      </c>
      <c r="D42" s="16" t="s">
        <v>424</v>
      </c>
      <c r="E42" s="16" t="s">
        <v>443</v>
      </c>
    </row>
    <row r="43" spans="1:5" ht="20.100000000000001" customHeight="1">
      <c r="A43" s="263">
        <v>41</v>
      </c>
      <c r="B43" s="16">
        <v>20141801</v>
      </c>
      <c r="C43" s="18" t="s">
        <v>4287</v>
      </c>
      <c r="D43" s="18" t="s">
        <v>424</v>
      </c>
      <c r="E43" s="18" t="s">
        <v>453</v>
      </c>
    </row>
    <row r="44" spans="1:5" ht="20.100000000000001" customHeight="1">
      <c r="A44" s="263">
        <v>42</v>
      </c>
      <c r="B44" s="16">
        <v>20141929</v>
      </c>
      <c r="C44" s="18" t="s">
        <v>4288</v>
      </c>
      <c r="D44" s="18" t="s">
        <v>424</v>
      </c>
      <c r="E44" s="18" t="s">
        <v>460</v>
      </c>
    </row>
    <row r="45" spans="1:5" ht="20.100000000000001" customHeight="1">
      <c r="A45" s="263">
        <v>43</v>
      </c>
      <c r="B45" s="16">
        <v>20152968</v>
      </c>
      <c r="C45" s="16" t="s">
        <v>4289</v>
      </c>
      <c r="D45" s="19" t="s">
        <v>424</v>
      </c>
      <c r="E45" s="19" t="s">
        <v>453</v>
      </c>
    </row>
    <row r="46" spans="1:5" ht="20.100000000000001" customHeight="1">
      <c r="A46" s="263">
        <v>44</v>
      </c>
      <c r="B46" s="16">
        <v>20152753</v>
      </c>
      <c r="C46" s="16" t="s">
        <v>4290</v>
      </c>
      <c r="D46" s="19" t="s">
        <v>424</v>
      </c>
      <c r="E46" s="19" t="s">
        <v>438</v>
      </c>
    </row>
    <row r="47" spans="1:5" ht="20.100000000000001" customHeight="1">
      <c r="A47" s="263">
        <v>45</v>
      </c>
      <c r="B47" s="16">
        <v>20150914</v>
      </c>
      <c r="C47" s="16" t="s">
        <v>4291</v>
      </c>
      <c r="D47" s="16" t="s">
        <v>424</v>
      </c>
      <c r="E47" s="16" t="s">
        <v>430</v>
      </c>
    </row>
    <row r="48" spans="1:5" ht="20.100000000000001" customHeight="1">
      <c r="A48" s="263">
        <v>46</v>
      </c>
      <c r="B48" s="16">
        <v>20153194</v>
      </c>
      <c r="C48" s="16" t="s">
        <v>4292</v>
      </c>
      <c r="D48" s="16" t="s">
        <v>424</v>
      </c>
      <c r="E48" s="16" t="s">
        <v>469</v>
      </c>
    </row>
    <row r="49" spans="1:5" ht="20.100000000000001" customHeight="1">
      <c r="A49" s="263">
        <v>47</v>
      </c>
      <c r="B49" s="16">
        <v>20142214</v>
      </c>
      <c r="C49" s="20" t="s">
        <v>4293</v>
      </c>
      <c r="D49" s="20" t="s">
        <v>9</v>
      </c>
      <c r="E49" s="20" t="s">
        <v>10</v>
      </c>
    </row>
    <row r="50" spans="1:5" ht="20.100000000000001" customHeight="1">
      <c r="A50" s="263">
        <v>48</v>
      </c>
      <c r="B50" s="5">
        <v>20142246</v>
      </c>
      <c r="C50" s="20" t="s">
        <v>4294</v>
      </c>
      <c r="D50" s="20" t="s">
        <v>9</v>
      </c>
      <c r="E50" s="20" t="s">
        <v>10</v>
      </c>
    </row>
    <row r="51" spans="1:5" ht="20.100000000000001" customHeight="1">
      <c r="A51" s="263">
        <v>49</v>
      </c>
      <c r="B51" s="5">
        <v>20142146</v>
      </c>
      <c r="C51" s="20" t="s">
        <v>4295</v>
      </c>
      <c r="D51" s="20" t="s">
        <v>9</v>
      </c>
      <c r="E51" s="20" t="s">
        <v>13</v>
      </c>
    </row>
    <row r="52" spans="1:5" ht="20.100000000000001" customHeight="1">
      <c r="A52" s="263">
        <v>50</v>
      </c>
      <c r="B52" s="5">
        <v>20142377</v>
      </c>
      <c r="C52" s="20" t="s">
        <v>4296</v>
      </c>
      <c r="D52" s="20" t="s">
        <v>9</v>
      </c>
      <c r="E52" s="20" t="s">
        <v>623</v>
      </c>
    </row>
    <row r="53" spans="1:5" ht="20.100000000000001" customHeight="1">
      <c r="A53" s="263">
        <v>51</v>
      </c>
      <c r="B53" s="21">
        <v>20151271</v>
      </c>
      <c r="C53" s="21" t="s">
        <v>4297</v>
      </c>
      <c r="D53" s="20" t="s">
        <v>9</v>
      </c>
      <c r="E53" s="22" t="s">
        <v>10</v>
      </c>
    </row>
    <row r="54" spans="1:5" ht="20.100000000000001" customHeight="1">
      <c r="A54" s="263">
        <v>52</v>
      </c>
      <c r="B54" s="5">
        <v>20151213</v>
      </c>
      <c r="C54" s="20" t="s">
        <v>4298</v>
      </c>
      <c r="D54" s="20" t="s">
        <v>9</v>
      </c>
      <c r="E54" s="20" t="s">
        <v>13</v>
      </c>
    </row>
    <row r="55" spans="1:5" ht="20.100000000000001" customHeight="1">
      <c r="A55" s="263">
        <v>53</v>
      </c>
      <c r="B55" s="5">
        <v>20151164</v>
      </c>
      <c r="C55" s="23" t="s">
        <v>4299</v>
      </c>
      <c r="D55" s="20" t="s">
        <v>9</v>
      </c>
      <c r="E55" s="5" t="s">
        <v>13</v>
      </c>
    </row>
    <row r="56" spans="1:5" ht="20.100000000000001" customHeight="1">
      <c r="A56" s="263">
        <v>54</v>
      </c>
      <c r="B56" s="5">
        <v>20132323</v>
      </c>
      <c r="C56" s="11" t="s">
        <v>4300</v>
      </c>
      <c r="D56" s="11" t="s">
        <v>56</v>
      </c>
      <c r="E56" s="11" t="s">
        <v>57</v>
      </c>
    </row>
    <row r="57" spans="1:5" ht="20.100000000000001" customHeight="1">
      <c r="A57" s="263">
        <v>55</v>
      </c>
      <c r="B57" s="5">
        <v>20142428</v>
      </c>
      <c r="C57" s="11" t="s">
        <v>4301</v>
      </c>
      <c r="D57" s="11" t="s">
        <v>56</v>
      </c>
      <c r="E57" s="11" t="s">
        <v>57</v>
      </c>
    </row>
    <row r="58" spans="1:5" ht="20.100000000000001" customHeight="1">
      <c r="A58" s="263">
        <v>56</v>
      </c>
      <c r="B58" s="5">
        <v>20142464</v>
      </c>
      <c r="C58" s="11" t="s">
        <v>4302</v>
      </c>
      <c r="D58" s="11" t="s">
        <v>56</v>
      </c>
      <c r="E58" s="11" t="s">
        <v>62</v>
      </c>
    </row>
    <row r="59" spans="1:5" ht="20.100000000000001" customHeight="1">
      <c r="A59" s="263">
        <v>57</v>
      </c>
      <c r="B59" s="24">
        <v>20142629</v>
      </c>
      <c r="C59" s="25" t="s">
        <v>4303</v>
      </c>
      <c r="D59" s="25" t="s">
        <v>93</v>
      </c>
      <c r="E59" s="25" t="s">
        <v>97</v>
      </c>
    </row>
    <row r="60" spans="1:5" ht="20.100000000000001" customHeight="1">
      <c r="A60" s="263">
        <v>58</v>
      </c>
      <c r="B60" s="24">
        <v>20152105</v>
      </c>
      <c r="C60" s="25" t="s">
        <v>4304</v>
      </c>
      <c r="D60" s="25" t="s">
        <v>93</v>
      </c>
      <c r="E60" s="25" t="s">
        <v>94</v>
      </c>
    </row>
    <row r="61" spans="1:5" ht="20.100000000000001" customHeight="1">
      <c r="A61" s="263">
        <v>59</v>
      </c>
      <c r="B61" s="24">
        <v>20142665</v>
      </c>
      <c r="C61" s="11" t="s">
        <v>4305</v>
      </c>
      <c r="D61" s="11" t="s">
        <v>116</v>
      </c>
      <c r="E61" s="11" t="s">
        <v>117</v>
      </c>
    </row>
    <row r="62" spans="1:5" ht="20.100000000000001" customHeight="1">
      <c r="A62" s="263">
        <v>60</v>
      </c>
      <c r="B62" s="24">
        <v>20133434</v>
      </c>
      <c r="C62" s="11" t="s">
        <v>4306</v>
      </c>
      <c r="D62" s="11" t="s">
        <v>116</v>
      </c>
      <c r="E62" s="11" t="s">
        <v>130</v>
      </c>
    </row>
    <row r="63" spans="1:5" ht="20.100000000000001" customHeight="1">
      <c r="A63" s="263">
        <v>61</v>
      </c>
      <c r="B63" s="26">
        <v>20133410</v>
      </c>
      <c r="C63" s="11" t="s">
        <v>2681</v>
      </c>
      <c r="D63" s="11" t="s">
        <v>116</v>
      </c>
      <c r="E63" s="11" t="s">
        <v>130</v>
      </c>
    </row>
    <row r="64" spans="1:5" ht="20.100000000000001" customHeight="1">
      <c r="A64" s="263">
        <v>62</v>
      </c>
      <c r="B64" s="26">
        <v>20142848</v>
      </c>
      <c r="C64" s="11" t="s">
        <v>4307</v>
      </c>
      <c r="D64" s="11" t="s">
        <v>116</v>
      </c>
      <c r="E64" s="11" t="s">
        <v>133</v>
      </c>
    </row>
    <row r="65" spans="1:5" ht="20.100000000000001" customHeight="1">
      <c r="A65" s="263">
        <v>63</v>
      </c>
      <c r="B65" s="11">
        <v>20142869</v>
      </c>
      <c r="C65" s="27" t="s">
        <v>4308</v>
      </c>
      <c r="D65" s="11" t="s">
        <v>175</v>
      </c>
      <c r="E65" s="11" t="s">
        <v>176</v>
      </c>
    </row>
    <row r="66" spans="1:5" ht="20.100000000000001" customHeight="1">
      <c r="A66" s="263">
        <v>64</v>
      </c>
      <c r="B66" s="28">
        <v>20153513</v>
      </c>
      <c r="C66" s="27" t="s">
        <v>4309</v>
      </c>
      <c r="D66" s="11" t="s">
        <v>175</v>
      </c>
      <c r="E66" s="11" t="s">
        <v>200</v>
      </c>
    </row>
    <row r="67" spans="1:5" ht="20.100000000000001" customHeight="1">
      <c r="A67" s="263">
        <v>65</v>
      </c>
      <c r="B67" s="3">
        <v>20143000</v>
      </c>
      <c r="C67" s="3" t="s">
        <v>4310</v>
      </c>
      <c r="D67" s="3" t="s">
        <v>210</v>
      </c>
      <c r="E67" s="3" t="s">
        <v>235</v>
      </c>
    </row>
    <row r="68" spans="1:5" ht="20.100000000000001" customHeight="1">
      <c r="A68" s="263">
        <v>66</v>
      </c>
      <c r="B68" s="26">
        <v>20143105</v>
      </c>
      <c r="C68" s="26" t="s">
        <v>4311</v>
      </c>
      <c r="D68" s="3" t="s">
        <v>210</v>
      </c>
      <c r="E68" s="26" t="s">
        <v>229</v>
      </c>
    </row>
    <row r="69" spans="1:5" ht="20.100000000000001" customHeight="1">
      <c r="A69" s="263">
        <v>67</v>
      </c>
      <c r="B69" s="13">
        <v>20150744</v>
      </c>
      <c r="C69" s="29" t="s">
        <v>4312</v>
      </c>
      <c r="D69" s="29" t="s">
        <v>203</v>
      </c>
      <c r="E69" s="29" t="s">
        <v>223</v>
      </c>
    </row>
    <row r="70" spans="1:5" ht="20.100000000000001" customHeight="1">
      <c r="A70" s="263">
        <v>68</v>
      </c>
      <c r="B70" s="13">
        <v>20153750</v>
      </c>
      <c r="C70" s="30" t="s">
        <v>4313</v>
      </c>
      <c r="D70" s="3" t="s">
        <v>210</v>
      </c>
      <c r="E70" s="29" t="s">
        <v>240</v>
      </c>
    </row>
    <row r="71" spans="1:5" ht="20.100000000000001" customHeight="1">
      <c r="A71" s="263">
        <v>69</v>
      </c>
      <c r="B71" s="13">
        <v>20153806</v>
      </c>
      <c r="C71" s="29" t="s">
        <v>4314</v>
      </c>
      <c r="D71" s="3" t="s">
        <v>210</v>
      </c>
      <c r="E71" s="29" t="s">
        <v>235</v>
      </c>
    </row>
    <row r="72" spans="1:5" ht="20.100000000000001" customHeight="1">
      <c r="A72" s="263">
        <v>70</v>
      </c>
      <c r="B72" s="31">
        <v>20134528</v>
      </c>
      <c r="C72" s="31" t="s">
        <v>4315</v>
      </c>
      <c r="D72" s="31" t="s">
        <v>271</v>
      </c>
      <c r="E72" s="31" t="s">
        <v>272</v>
      </c>
    </row>
    <row r="73" spans="1:5" ht="20.100000000000001" customHeight="1">
      <c r="A73" s="263">
        <v>71</v>
      </c>
      <c r="B73" s="31">
        <v>20143309</v>
      </c>
      <c r="C73" s="31" t="s">
        <v>4316</v>
      </c>
      <c r="D73" s="31" t="s">
        <v>271</v>
      </c>
      <c r="E73" s="31" t="s">
        <v>272</v>
      </c>
    </row>
    <row r="74" spans="1:5" ht="20.100000000000001" customHeight="1">
      <c r="A74" s="263">
        <v>72</v>
      </c>
      <c r="B74" s="31">
        <v>20153546</v>
      </c>
      <c r="C74" s="31" t="s">
        <v>4317</v>
      </c>
      <c r="D74" s="31" t="s">
        <v>271</v>
      </c>
      <c r="E74" s="31" t="s">
        <v>281</v>
      </c>
    </row>
    <row r="75" spans="1:5" ht="20.100000000000001" customHeight="1">
      <c r="A75" s="263">
        <v>73</v>
      </c>
      <c r="B75" s="32">
        <v>20131870</v>
      </c>
      <c r="C75" s="32" t="s">
        <v>4318</v>
      </c>
      <c r="D75" s="32" t="s">
        <v>312</v>
      </c>
      <c r="E75" s="11" t="s">
        <v>351</v>
      </c>
    </row>
    <row r="76" spans="1:5" ht="20.100000000000001" customHeight="1">
      <c r="A76" s="263">
        <v>74</v>
      </c>
      <c r="B76" s="33">
        <v>20131819</v>
      </c>
      <c r="C76" s="33" t="s">
        <v>4319</v>
      </c>
      <c r="D76" s="34" t="s">
        <v>312</v>
      </c>
      <c r="E76" s="33" t="s">
        <v>7</v>
      </c>
    </row>
    <row r="77" spans="1:5" ht="20.100000000000001" customHeight="1">
      <c r="A77" s="263">
        <v>75</v>
      </c>
      <c r="B77" s="14">
        <v>20143419</v>
      </c>
      <c r="C77" s="14" t="s">
        <v>4320</v>
      </c>
      <c r="D77" s="35" t="s">
        <v>312</v>
      </c>
      <c r="E77" s="14" t="s">
        <v>7</v>
      </c>
    </row>
    <row r="78" spans="1:5" ht="20.100000000000001" customHeight="1">
      <c r="A78" s="263">
        <v>76</v>
      </c>
      <c r="B78" s="11">
        <v>20143594</v>
      </c>
      <c r="C78" s="36" t="s">
        <v>4321</v>
      </c>
      <c r="D78" s="11" t="s">
        <v>312</v>
      </c>
      <c r="E78" s="11" t="s">
        <v>351</v>
      </c>
    </row>
    <row r="79" spans="1:5" ht="20.100000000000001" customHeight="1">
      <c r="A79" s="263">
        <v>77</v>
      </c>
      <c r="B79" s="14">
        <v>20143744</v>
      </c>
      <c r="C79" s="14" t="s">
        <v>4322</v>
      </c>
      <c r="D79" s="35" t="s">
        <v>312</v>
      </c>
      <c r="E79" s="14" t="s">
        <v>325</v>
      </c>
    </row>
    <row r="80" spans="1:5" ht="20.100000000000001" customHeight="1">
      <c r="A80" s="263">
        <v>78</v>
      </c>
      <c r="B80" s="11">
        <v>20150846</v>
      </c>
      <c r="C80" s="11" t="s">
        <v>4323</v>
      </c>
      <c r="D80" s="11" t="s">
        <v>312</v>
      </c>
      <c r="E80" s="11" t="s">
        <v>7</v>
      </c>
    </row>
    <row r="81" spans="1:5" ht="20.100000000000001" customHeight="1">
      <c r="A81" s="263">
        <v>79</v>
      </c>
      <c r="B81" s="11">
        <v>20150999</v>
      </c>
      <c r="C81" s="11" t="s">
        <v>4324</v>
      </c>
      <c r="D81" s="11" t="s">
        <v>312</v>
      </c>
      <c r="E81" s="11" t="s">
        <v>231</v>
      </c>
    </row>
    <row r="82" spans="1:5" ht="20.100000000000001" customHeight="1">
      <c r="A82" s="263">
        <v>80</v>
      </c>
      <c r="B82" s="11">
        <v>20151097</v>
      </c>
      <c r="C82" s="11" t="s">
        <v>4325</v>
      </c>
      <c r="D82" s="11" t="s">
        <v>312</v>
      </c>
      <c r="E82" s="11" t="s">
        <v>325</v>
      </c>
    </row>
    <row r="83" spans="1:5" ht="20.100000000000001" customHeight="1">
      <c r="A83" s="263">
        <v>81</v>
      </c>
      <c r="B83" s="11">
        <v>20144554</v>
      </c>
      <c r="C83" s="37" t="s">
        <v>4326</v>
      </c>
      <c r="D83" s="11" t="s">
        <v>395</v>
      </c>
      <c r="E83" s="11" t="s">
        <v>396</v>
      </c>
    </row>
    <row r="84" spans="1:5" ht="20.100000000000001" customHeight="1">
      <c r="A84" s="263">
        <v>82</v>
      </c>
      <c r="B84" s="11">
        <v>20144843</v>
      </c>
      <c r="C84" s="11" t="s">
        <v>4327</v>
      </c>
      <c r="D84" s="11" t="s">
        <v>395</v>
      </c>
      <c r="E84" s="11" t="s">
        <v>405</v>
      </c>
    </row>
    <row r="85" spans="1:5" ht="20.100000000000001" customHeight="1">
      <c r="A85" s="263">
        <v>83</v>
      </c>
      <c r="B85" s="11">
        <v>20143874</v>
      </c>
      <c r="C85" s="11" t="s">
        <v>609</v>
      </c>
      <c r="D85" s="11" t="s">
        <v>395</v>
      </c>
      <c r="E85" s="11" t="s">
        <v>434</v>
      </c>
    </row>
    <row r="86" spans="1:5" ht="20.100000000000001" customHeight="1">
      <c r="A86" s="263">
        <v>84</v>
      </c>
      <c r="B86" s="11">
        <v>20143882</v>
      </c>
      <c r="C86" s="11" t="s">
        <v>4328</v>
      </c>
      <c r="D86" s="11" t="s">
        <v>395</v>
      </c>
      <c r="E86" s="11" t="s">
        <v>434</v>
      </c>
    </row>
    <row r="87" spans="1:5" ht="20.100000000000001" customHeight="1">
      <c r="A87" s="263">
        <v>85</v>
      </c>
      <c r="B87" s="11">
        <v>20144011</v>
      </c>
      <c r="C87" s="11" t="s">
        <v>611</v>
      </c>
      <c r="D87" s="11" t="s">
        <v>395</v>
      </c>
      <c r="E87" s="11" t="s">
        <v>434</v>
      </c>
    </row>
    <row r="88" spans="1:5" ht="20.100000000000001" customHeight="1">
      <c r="A88" s="263">
        <v>86</v>
      </c>
      <c r="B88" s="11">
        <v>20144445</v>
      </c>
      <c r="C88" s="11" t="s">
        <v>1352</v>
      </c>
      <c r="D88" s="11" t="s">
        <v>395</v>
      </c>
      <c r="E88" s="11" t="s">
        <v>574</v>
      </c>
    </row>
    <row r="89" spans="1:5" ht="20.100000000000001" customHeight="1">
      <c r="A89" s="263">
        <v>87</v>
      </c>
      <c r="B89" s="11">
        <v>20144214</v>
      </c>
      <c r="C89" s="11" t="s">
        <v>4329</v>
      </c>
      <c r="D89" s="11" t="s">
        <v>395</v>
      </c>
      <c r="E89" s="11" t="s">
        <v>472</v>
      </c>
    </row>
    <row r="90" spans="1:5" ht="20.100000000000001" customHeight="1">
      <c r="A90" s="263">
        <v>88</v>
      </c>
      <c r="B90" s="11">
        <v>20154768</v>
      </c>
      <c r="C90" s="11" t="s">
        <v>4330</v>
      </c>
      <c r="D90" s="11" t="s">
        <v>395</v>
      </c>
      <c r="E90" s="11" t="s">
        <v>453</v>
      </c>
    </row>
    <row r="91" spans="1:5" ht="20.100000000000001" customHeight="1">
      <c r="A91" s="263">
        <v>89</v>
      </c>
      <c r="B91" s="11">
        <v>20154958</v>
      </c>
      <c r="C91" s="11" t="s">
        <v>3854</v>
      </c>
      <c r="D91" s="11" t="s">
        <v>395</v>
      </c>
      <c r="E91" s="11" t="s">
        <v>325</v>
      </c>
    </row>
    <row r="92" spans="1:5" ht="20.100000000000001" customHeight="1">
      <c r="A92" s="263">
        <v>90</v>
      </c>
      <c r="B92" s="11">
        <v>20153973</v>
      </c>
      <c r="C92" s="11" t="s">
        <v>4331</v>
      </c>
      <c r="D92" s="11" t="s">
        <v>395</v>
      </c>
      <c r="E92" s="11" t="s">
        <v>3017</v>
      </c>
    </row>
    <row r="93" spans="1:5" ht="20.100000000000001" customHeight="1">
      <c r="A93" s="263">
        <v>91</v>
      </c>
      <c r="B93" s="11">
        <v>20153862</v>
      </c>
      <c r="C93" s="11" t="s">
        <v>4332</v>
      </c>
      <c r="D93" s="11" t="s">
        <v>395</v>
      </c>
      <c r="E93" s="11" t="s">
        <v>547</v>
      </c>
    </row>
    <row r="94" spans="1:5" ht="20.100000000000001" customHeight="1">
      <c r="A94" s="263">
        <v>92</v>
      </c>
      <c r="B94" s="11">
        <v>20153942</v>
      </c>
      <c r="C94" s="11" t="s">
        <v>3889</v>
      </c>
      <c r="D94" s="11" t="s">
        <v>395</v>
      </c>
      <c r="E94" s="11" t="s">
        <v>4333</v>
      </c>
    </row>
    <row r="95" spans="1:5" ht="20.100000000000001" customHeight="1">
      <c r="A95" s="263">
        <v>93</v>
      </c>
      <c r="B95" s="11">
        <v>20145680</v>
      </c>
      <c r="C95" s="11" t="s">
        <v>4334</v>
      </c>
      <c r="D95" s="11" t="s">
        <v>395</v>
      </c>
      <c r="E95" s="11" t="s">
        <v>325</v>
      </c>
    </row>
    <row r="96" spans="1:5" ht="20.100000000000001" customHeight="1">
      <c r="A96" s="263">
        <v>94</v>
      </c>
      <c r="B96" s="11">
        <v>20145603</v>
      </c>
      <c r="C96" s="11" t="s">
        <v>4335</v>
      </c>
      <c r="D96" s="11" t="s">
        <v>395</v>
      </c>
      <c r="E96" s="11" t="s">
        <v>325</v>
      </c>
    </row>
    <row r="97" spans="1:5" ht="20.100000000000001" customHeight="1">
      <c r="A97" s="263">
        <v>95</v>
      </c>
      <c r="B97" s="21">
        <v>20154134</v>
      </c>
      <c r="C97" s="21" t="s">
        <v>564</v>
      </c>
      <c r="D97" s="21" t="s">
        <v>395</v>
      </c>
      <c r="E97" s="21" t="s">
        <v>434</v>
      </c>
    </row>
    <row r="98" spans="1:5" ht="20.100000000000001" customHeight="1">
      <c r="A98" s="263">
        <v>96</v>
      </c>
      <c r="B98" s="21">
        <v>20154148</v>
      </c>
      <c r="C98" s="21" t="s">
        <v>4336</v>
      </c>
      <c r="D98" s="21" t="s">
        <v>395</v>
      </c>
      <c r="E98" s="21" t="s">
        <v>434</v>
      </c>
    </row>
    <row r="99" spans="1:5" ht="20.100000000000001" customHeight="1">
      <c r="A99" s="263">
        <v>97</v>
      </c>
      <c r="B99" s="5">
        <v>20154441</v>
      </c>
      <c r="C99" s="21" t="s">
        <v>4337</v>
      </c>
      <c r="D99" s="21" t="s">
        <v>395</v>
      </c>
      <c r="E99" s="21" t="s">
        <v>472</v>
      </c>
    </row>
    <row r="100" spans="1:5" ht="20.100000000000001" customHeight="1">
      <c r="A100" s="263">
        <v>98</v>
      </c>
      <c r="B100" s="38">
        <v>20144777</v>
      </c>
      <c r="C100" s="5" t="s">
        <v>4338</v>
      </c>
      <c r="D100" s="11" t="s">
        <v>395</v>
      </c>
      <c r="E100" s="11" t="s">
        <v>453</v>
      </c>
    </row>
    <row r="101" spans="1:5" ht="20.100000000000001" customHeight="1">
      <c r="A101" s="264">
        <v>99</v>
      </c>
      <c r="B101" s="39" t="s">
        <v>4339</v>
      </c>
      <c r="C101" s="5" t="s">
        <v>4340</v>
      </c>
      <c r="D101" s="5" t="s">
        <v>618</v>
      </c>
      <c r="E101" s="5" t="s">
        <v>619</v>
      </c>
    </row>
  </sheetData>
  <mergeCells count="1">
    <mergeCell ref="A1:E1"/>
  </mergeCells>
  <phoneticPr fontId="2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励志奖学获奖名单公示表</vt:lpstr>
      <vt:lpstr>国家助学金获奖名单公示表</vt:lpstr>
      <vt:lpstr>省政府奖学金获奖名单公示表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2012</cp:lastModifiedBy>
  <cp:lastPrinted>2016-10-31T08:37:58Z</cp:lastPrinted>
  <dcterms:created xsi:type="dcterms:W3CDTF">2006-09-13T11:21:00Z</dcterms:created>
  <dcterms:modified xsi:type="dcterms:W3CDTF">2016-11-10T02:49:41Z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